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3/"/>
    </mc:Choice>
  </mc:AlternateContent>
  <xr:revisionPtr revIDLastSave="0" documentId="8_{0593BA73-5861-4571-9C03-6F93B4D9E562}" xr6:coauthVersionLast="47" xr6:coauthVersionMax="47" xr10:uidLastSave="{00000000-0000-0000-0000-000000000000}"/>
  <bookViews>
    <workbookView xWindow="-120" yWindow="-120" windowWidth="29040" windowHeight="15720" xr2:uid="{A0EF0E3A-66CC-475F-B279-D1454EB6C421}"/>
  </bookViews>
  <sheets>
    <sheet name="P3_ReMax_R3" sheetId="1" r:id="rId1"/>
  </sheets>
  <calcPr calcId="0"/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<sst xmlns="http://schemas.openxmlformats.org/spreadsheetml/2006/main" count="15" uniqueCount="15">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</sst>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45CA-D451-49AB-9A47-595170D732A1}">
  <dimension ref="A1:O2117"/>
  <sheetViews>
    <sheetView tabSelected="1" workbookViewId="0">
      <selection activeCell="L2" sqref="L2:O211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92.821571000000006</v>
      </c>
      <c r="B2">
        <v>-375.88436899999999</v>
      </c>
      <c r="C2">
        <v>-370.56622299999998</v>
      </c>
      <c r="D2">
        <v>138.559326</v>
      </c>
      <c r="E2">
        <v>-169.17008999999999</v>
      </c>
      <c r="F2">
        <v>5.2634809999999996</v>
      </c>
      <c r="G2">
        <v>267.315674</v>
      </c>
      <c r="H2">
        <v>-44</v>
      </c>
      <c r="I2">
        <v>-44</v>
      </c>
      <c r="J2">
        <v>1</v>
      </c>
      <c r="K2">
        <v>22.893325999999998</v>
      </c>
      <c r="L2" s="3">
        <f>(A2-C2)/(E2-0.5*(MIN(A2,C2)+MIN(B2,D2)))</f>
        <v>2.2708942500589768</v>
      </c>
      <c r="M2" s="3">
        <f>(B2-D2)/(E2-0.5*(MIN(A2,C2)+MIN(B2,D2)))</f>
        <v>-2.5211005643247346</v>
      </c>
      <c r="N2" s="3">
        <f>(E2-G2)/(E2-0.5*(MIN(A2,C2)+MIN(B2,D2)))</f>
        <v>-2.1390572314043292</v>
      </c>
      <c r="O2" s="3">
        <f>(0.5*(MIN(A2,C2)+MIN(B2,D2))-F2)/(E2-0.5*(MIN(A2,C2)+MIN(B2,D2)))</f>
        <v>-1.8548351910217866</v>
      </c>
    </row>
    <row r="3" spans="1:15" x14ac:dyDescent="0.25">
      <c r="A3">
        <v>93.543998999999999</v>
      </c>
      <c r="B3">
        <v>-381.067657</v>
      </c>
      <c r="C3">
        <v>-381.93218999999999</v>
      </c>
      <c r="D3">
        <v>139.25984199999999</v>
      </c>
      <c r="E3">
        <v>-169.526993</v>
      </c>
      <c r="F3">
        <v>5.6534360000000001</v>
      </c>
      <c r="G3">
        <v>268.11602800000003</v>
      </c>
      <c r="H3">
        <v>-44</v>
      </c>
      <c r="I3">
        <v>-44</v>
      </c>
      <c r="J3">
        <v>1.1599999999999999</v>
      </c>
      <c r="K3">
        <v>21.272556999999999</v>
      </c>
      <c r="L3" s="3">
        <f t="shared" ref="L3:L66" si="0">(A3-C3)/(E3-0.5*(MIN(A3,C3)+MIN(B3,D3)))</f>
        <v>2.2430986252747021</v>
      </c>
      <c r="M3" s="3">
        <f t="shared" ref="M3:M66" si="1">(B3-D3)/(E3-0.5*(MIN(A3,C3)+MIN(B3,D3)))</f>
        <v>-2.4546884254166592</v>
      </c>
      <c r="N3" s="3">
        <f t="shared" ref="N3:N66" si="2">(E3-G3)/(E3-0.5*(MIN(A3,C3)+MIN(B3,D3)))</f>
        <v>-2.0646174960533461</v>
      </c>
      <c r="O3" s="3">
        <f t="shared" ref="O3:O66" si="3">(0.5*(MIN(A3,C3)+MIN(B3,D3))-F3)/(E3-0.5*(MIN(A3,C3)+MIN(B3,D3)))</f>
        <v>-1.8264283018911227</v>
      </c>
    </row>
    <row r="4" spans="1:15" x14ac:dyDescent="0.25">
      <c r="A4">
        <v>92.099097999999998</v>
      </c>
      <c r="B4">
        <v>-371.08502199999998</v>
      </c>
      <c r="C4">
        <v>-364.43221999999997</v>
      </c>
      <c r="D4">
        <v>139.435013</v>
      </c>
      <c r="E4">
        <v>-167.20715300000001</v>
      </c>
      <c r="F4">
        <v>5.8483179999999999</v>
      </c>
      <c r="G4">
        <v>268.75628699999999</v>
      </c>
      <c r="H4">
        <v>-44</v>
      </c>
      <c r="I4">
        <v>-44</v>
      </c>
      <c r="J4">
        <v>1.1599999999999999</v>
      </c>
      <c r="K4">
        <v>21.290597999999999</v>
      </c>
      <c r="L4" s="3">
        <f t="shared" si="0"/>
        <v>2.2763798368207411</v>
      </c>
      <c r="M4" s="3">
        <f t="shared" si="1"/>
        <v>-2.5455811422931101</v>
      </c>
      <c r="N4" s="3">
        <f t="shared" si="2"/>
        <v>-2.1738232302542912</v>
      </c>
      <c r="O4" s="3">
        <f t="shared" si="3"/>
        <v>-1.862898051686164</v>
      </c>
    </row>
    <row r="5" spans="1:15" x14ac:dyDescent="0.25">
      <c r="A5">
        <v>93.182747000000006</v>
      </c>
      <c r="B5">
        <v>-382.60342400000002</v>
      </c>
      <c r="C5">
        <v>-379.94766199999998</v>
      </c>
      <c r="D5">
        <v>139.08467099999999</v>
      </c>
      <c r="E5">
        <v>-172.025284</v>
      </c>
      <c r="F5">
        <v>5.4584270000000004</v>
      </c>
      <c r="G5">
        <v>269.71673600000003</v>
      </c>
      <c r="H5">
        <v>-44</v>
      </c>
      <c r="I5">
        <v>-44</v>
      </c>
      <c r="J5">
        <v>1.1599999999999999</v>
      </c>
      <c r="K5">
        <v>21.345205</v>
      </c>
      <c r="L5" s="3">
        <f t="shared" si="0"/>
        <v>2.2610744247633168</v>
      </c>
      <c r="M5" s="3">
        <f t="shared" si="1"/>
        <v>-2.493129984608526</v>
      </c>
      <c r="N5" s="3">
        <f t="shared" si="2"/>
        <v>-2.111070361924857</v>
      </c>
      <c r="O5" s="3">
        <f t="shared" si="3"/>
        <v>-1.8481887279288867</v>
      </c>
    </row>
    <row r="6" spans="1:15" x14ac:dyDescent="0.25">
      <c r="A6">
        <v>108.532608</v>
      </c>
      <c r="B6">
        <v>-394.69778400000001</v>
      </c>
      <c r="C6">
        <v>-397.80844100000002</v>
      </c>
      <c r="D6">
        <v>175.34498600000001</v>
      </c>
      <c r="E6">
        <v>-155.60792499999999</v>
      </c>
      <c r="F6">
        <v>6.2382090000000003</v>
      </c>
      <c r="G6">
        <v>290.36566199999999</v>
      </c>
      <c r="H6">
        <v>-44</v>
      </c>
      <c r="I6">
        <v>-40</v>
      </c>
      <c r="J6">
        <v>1.1599999999999999</v>
      </c>
      <c r="K6">
        <v>22.133118</v>
      </c>
      <c r="L6" s="3">
        <f t="shared" si="0"/>
        <v>2.1040979637292763</v>
      </c>
      <c r="M6" s="3">
        <f t="shared" si="1"/>
        <v>-2.3688101803407138</v>
      </c>
      <c r="N6" s="3">
        <f t="shared" si="2"/>
        <v>-1.8532412454747298</v>
      </c>
      <c r="O6" s="3">
        <f t="shared" si="3"/>
        <v>-1.6725508857308853</v>
      </c>
    </row>
    <row r="7" spans="1:15" x14ac:dyDescent="0.25">
      <c r="A7">
        <v>109.61623400000001</v>
      </c>
      <c r="B7">
        <v>-395.65765399999998</v>
      </c>
      <c r="C7">
        <v>-403.22079500000001</v>
      </c>
      <c r="D7">
        <v>174.99464399999999</v>
      </c>
      <c r="E7">
        <v>-154.71568300000001</v>
      </c>
      <c r="F7">
        <v>5.8483179999999999</v>
      </c>
      <c r="G7">
        <v>291.32607999999999</v>
      </c>
      <c r="H7">
        <v>-44</v>
      </c>
      <c r="I7">
        <v>-40</v>
      </c>
      <c r="J7">
        <v>1.1599999999999999</v>
      </c>
      <c r="K7">
        <v>22.185649000000002</v>
      </c>
      <c r="L7" s="3">
        <f t="shared" si="0"/>
        <v>2.0955770166475789</v>
      </c>
      <c r="M7" s="3">
        <f t="shared" si="1"/>
        <v>-2.3318242883470202</v>
      </c>
      <c r="N7" s="3">
        <f t="shared" si="2"/>
        <v>-1.8226352898705496</v>
      </c>
      <c r="O7" s="3">
        <f t="shared" si="3"/>
        <v>-1.6561036180493489</v>
      </c>
    </row>
    <row r="8" spans="1:15" x14ac:dyDescent="0.25">
      <c r="A8">
        <v>109.977402</v>
      </c>
      <c r="B8">
        <v>-396.04159499999997</v>
      </c>
      <c r="C8">
        <v>-396.90637199999998</v>
      </c>
      <c r="D8">
        <v>176.395782</v>
      </c>
      <c r="E8">
        <v>-154.180328</v>
      </c>
      <c r="F8">
        <v>6.2382090000000003</v>
      </c>
      <c r="G8">
        <v>292.12640399999998</v>
      </c>
      <c r="H8">
        <v>-44</v>
      </c>
      <c r="I8">
        <v>-40</v>
      </c>
      <c r="J8">
        <v>1.1599999999999999</v>
      </c>
      <c r="K8">
        <v>22.201591000000001</v>
      </c>
      <c r="L8" s="3">
        <f t="shared" si="0"/>
        <v>2.0920224797219258</v>
      </c>
      <c r="M8" s="3">
        <f t="shared" si="1"/>
        <v>-2.3625768318972762</v>
      </c>
      <c r="N8" s="3">
        <f t="shared" si="2"/>
        <v>-1.8420075056401966</v>
      </c>
      <c r="O8" s="3">
        <f t="shared" si="3"/>
        <v>-1.662083110137401</v>
      </c>
    </row>
    <row r="9" spans="1:15" x14ac:dyDescent="0.25">
      <c r="A9">
        <v>108.713303</v>
      </c>
      <c r="B9">
        <v>-397.19342</v>
      </c>
      <c r="C9">
        <v>-397.988831</v>
      </c>
      <c r="D9">
        <v>174.99444600000001</v>
      </c>
      <c r="E9">
        <v>-153.28808599999999</v>
      </c>
      <c r="F9">
        <v>6.0433269999999997</v>
      </c>
      <c r="G9">
        <v>292.76669299999998</v>
      </c>
      <c r="H9">
        <v>-44</v>
      </c>
      <c r="I9">
        <v>-40</v>
      </c>
      <c r="J9">
        <v>1.1599999999999999</v>
      </c>
      <c r="K9">
        <v>22.233996999999999</v>
      </c>
      <c r="L9" s="3">
        <f t="shared" si="0"/>
        <v>2.0740721647877822</v>
      </c>
      <c r="M9" s="3">
        <f t="shared" si="1"/>
        <v>-2.3421234020299613</v>
      </c>
      <c r="N9" s="3">
        <f t="shared" si="2"/>
        <v>-1.8258257445871851</v>
      </c>
      <c r="O9" s="3">
        <f t="shared" si="3"/>
        <v>-1.6521875999827664</v>
      </c>
    </row>
    <row r="10" spans="1:15" x14ac:dyDescent="0.25">
      <c r="A10">
        <v>123.160248</v>
      </c>
      <c r="B10">
        <v>-397.38540599999999</v>
      </c>
      <c r="C10">
        <v>-416.75170900000001</v>
      </c>
      <c r="D10">
        <v>209.85342399999999</v>
      </c>
      <c r="E10">
        <v>-134.907791</v>
      </c>
      <c r="F10">
        <v>6.6280999999999999</v>
      </c>
      <c r="G10">
        <v>309.80636600000003</v>
      </c>
      <c r="H10">
        <v>-44</v>
      </c>
      <c r="I10">
        <v>-36</v>
      </c>
      <c r="J10">
        <v>1.1599999999999999</v>
      </c>
      <c r="K10">
        <v>22.863095000000001</v>
      </c>
      <c r="L10" s="3">
        <f t="shared" si="0"/>
        <v>1.9837978998343244</v>
      </c>
      <c r="M10" s="3">
        <f t="shared" si="1"/>
        <v>-2.2311769540081743</v>
      </c>
      <c r="N10" s="3">
        <f t="shared" si="2"/>
        <v>-1.6340127297517733</v>
      </c>
      <c r="O10" s="3">
        <f t="shared" si="3"/>
        <v>-1.5200451660250596</v>
      </c>
    </row>
    <row r="11" spans="1:15" x14ac:dyDescent="0.25">
      <c r="A11">
        <v>119.36805</v>
      </c>
      <c r="B11">
        <v>-397.76937900000001</v>
      </c>
      <c r="C11">
        <v>-416.932098</v>
      </c>
      <c r="D11">
        <v>209.85342399999999</v>
      </c>
      <c r="E11">
        <v>-134.19399999999999</v>
      </c>
      <c r="F11">
        <v>6.6280999999999999</v>
      </c>
      <c r="G11">
        <v>310.37429800000001</v>
      </c>
      <c r="H11">
        <v>-44</v>
      </c>
      <c r="I11">
        <v>-36</v>
      </c>
      <c r="J11">
        <v>1.1599999999999999</v>
      </c>
      <c r="K11">
        <v>22.884499999999999</v>
      </c>
      <c r="L11" s="3">
        <f t="shared" si="0"/>
        <v>1.9633421856806945</v>
      </c>
      <c r="M11" s="3">
        <f t="shared" si="1"/>
        <v>-2.2244474228850106</v>
      </c>
      <c r="N11" s="3">
        <f t="shared" si="2"/>
        <v>-1.6275208894398185</v>
      </c>
      <c r="O11" s="3">
        <f t="shared" si="3"/>
        <v>-1.515535881608866</v>
      </c>
    </row>
    <row r="12" spans="1:15" x14ac:dyDescent="0.25">
      <c r="A12">
        <v>120.45156900000001</v>
      </c>
      <c r="B12">
        <v>-402.37673999999998</v>
      </c>
      <c r="C12">
        <v>-412.06097399999999</v>
      </c>
      <c r="D12">
        <v>207.400803</v>
      </c>
      <c r="E12">
        <v>-135.62159700000001</v>
      </c>
      <c r="F12">
        <v>6.6280999999999999</v>
      </c>
      <c r="G12">
        <v>311.17465199999998</v>
      </c>
      <c r="H12">
        <v>-44</v>
      </c>
      <c r="I12">
        <v>-36</v>
      </c>
      <c r="J12">
        <v>1.1599999999999999</v>
      </c>
      <c r="K12">
        <v>22.914629000000001</v>
      </c>
      <c r="L12" s="3">
        <f t="shared" si="0"/>
        <v>1.9606697909986284</v>
      </c>
      <c r="M12" s="3">
        <f t="shared" si="1"/>
        <v>-2.2451535151716921</v>
      </c>
      <c r="N12" s="3">
        <f t="shared" si="2"/>
        <v>-1.6450690592386685</v>
      </c>
      <c r="O12" s="3">
        <f t="shared" si="3"/>
        <v>-1.5237523272510189</v>
      </c>
    </row>
    <row r="13" spans="1:15" x14ac:dyDescent="0.25">
      <c r="A13">
        <v>123.521416</v>
      </c>
      <c r="B13">
        <v>-399.49710099999999</v>
      </c>
      <c r="C13">
        <v>-419.277466</v>
      </c>
      <c r="D13">
        <v>210.55410800000001</v>
      </c>
      <c r="E13">
        <v>-133.837097</v>
      </c>
      <c r="F13">
        <v>6.4331550000000002</v>
      </c>
      <c r="G13">
        <v>311.72763099999997</v>
      </c>
      <c r="H13">
        <v>-44</v>
      </c>
      <c r="I13">
        <v>-36</v>
      </c>
      <c r="J13">
        <v>1.1599999999999999</v>
      </c>
      <c r="K13">
        <v>22.94275</v>
      </c>
      <c r="L13" s="3">
        <f t="shared" si="0"/>
        <v>1.9698730343628348</v>
      </c>
      <c r="M13" s="3">
        <f t="shared" si="1"/>
        <v>-2.2139386539663981</v>
      </c>
      <c r="N13" s="3">
        <f t="shared" si="2"/>
        <v>-1.6170002773705252</v>
      </c>
      <c r="O13" s="3">
        <f t="shared" si="3"/>
        <v>-1.5090551880283338</v>
      </c>
    </row>
    <row r="14" spans="1:15" x14ac:dyDescent="0.25">
      <c r="A14">
        <v>123.16037</v>
      </c>
      <c r="B14">
        <v>-405.25631700000002</v>
      </c>
      <c r="C14">
        <v>-419.81869499999999</v>
      </c>
      <c r="D14">
        <v>244.01153600000001</v>
      </c>
      <c r="E14">
        <v>-114.207657</v>
      </c>
      <c r="F14">
        <v>7.0160729999999996</v>
      </c>
      <c r="G14">
        <v>329.499481</v>
      </c>
      <c r="H14">
        <v>-44</v>
      </c>
      <c r="I14">
        <v>-32</v>
      </c>
      <c r="J14">
        <v>1.1599999999999999</v>
      </c>
      <c r="K14">
        <v>23.579775999999999</v>
      </c>
      <c r="L14" s="3">
        <f t="shared" si="0"/>
        <v>1.8200628157727521</v>
      </c>
      <c r="M14" s="3">
        <f t="shared" si="1"/>
        <v>-2.1763422439167326</v>
      </c>
      <c r="N14" s="3">
        <f t="shared" si="2"/>
        <v>-1.4873038668014744</v>
      </c>
      <c r="O14" s="3">
        <f t="shared" si="3"/>
        <v>-1.4063412709333016</v>
      </c>
    </row>
    <row r="15" spans="1:15" x14ac:dyDescent="0.25">
      <c r="A15">
        <v>125.146698</v>
      </c>
      <c r="B15">
        <v>-403.720551</v>
      </c>
      <c r="C15">
        <v>-418.19497699999999</v>
      </c>
      <c r="D15">
        <v>245.76293899999999</v>
      </c>
      <c r="E15">
        <v>-111.709366</v>
      </c>
      <c r="F15">
        <v>7.2129370000000002</v>
      </c>
      <c r="G15">
        <v>330.38299599999999</v>
      </c>
      <c r="H15">
        <v>-44</v>
      </c>
      <c r="I15">
        <v>-32</v>
      </c>
      <c r="J15">
        <v>1.1599999999999999</v>
      </c>
      <c r="K15">
        <v>23.604866999999999</v>
      </c>
      <c r="L15" s="3">
        <f t="shared" si="0"/>
        <v>1.8156878320197389</v>
      </c>
      <c r="M15" s="3">
        <f t="shared" si="1"/>
        <v>-2.1703825127912628</v>
      </c>
      <c r="N15" s="3">
        <f t="shared" si="2"/>
        <v>-1.4773424518048714</v>
      </c>
      <c r="O15" s="3">
        <f t="shared" si="3"/>
        <v>-1.3974033070679963</v>
      </c>
    </row>
    <row r="16" spans="1:15" x14ac:dyDescent="0.25">
      <c r="A16">
        <v>124.96611799999999</v>
      </c>
      <c r="B16">
        <v>-410.43960600000003</v>
      </c>
      <c r="C16">
        <v>-415.12799100000001</v>
      </c>
      <c r="D16">
        <v>246.639084</v>
      </c>
      <c r="E16">
        <v>-116.170601</v>
      </c>
      <c r="F16">
        <v>7.0160729999999996</v>
      </c>
      <c r="G16">
        <v>331.260651</v>
      </c>
      <c r="H16">
        <v>-44</v>
      </c>
      <c r="I16">
        <v>-32</v>
      </c>
      <c r="J16">
        <v>1.1599999999999999</v>
      </c>
      <c r="K16">
        <v>23.644076999999999</v>
      </c>
      <c r="L16" s="3">
        <f t="shared" si="0"/>
        <v>1.8208701216000347</v>
      </c>
      <c r="M16" s="3">
        <f t="shared" si="1"/>
        <v>-2.2152712540715593</v>
      </c>
      <c r="N16" s="3">
        <f t="shared" si="2"/>
        <v>-1.5084671072331501</v>
      </c>
      <c r="O16" s="3">
        <f t="shared" si="3"/>
        <v>-1.415310832553228</v>
      </c>
    </row>
    <row r="17" spans="1:15" x14ac:dyDescent="0.25">
      <c r="A17">
        <v>123.34081999999999</v>
      </c>
      <c r="B17">
        <v>-411.78341699999999</v>
      </c>
      <c r="C17">
        <v>-410.97851600000001</v>
      </c>
      <c r="D17">
        <v>246.46391299999999</v>
      </c>
      <c r="E17">
        <v>-116.527496</v>
      </c>
      <c r="F17">
        <v>7.0160729999999996</v>
      </c>
      <c r="G17">
        <v>331.90106200000002</v>
      </c>
      <c r="H17">
        <v>-44</v>
      </c>
      <c r="I17">
        <v>-32</v>
      </c>
      <c r="J17">
        <v>1.17</v>
      </c>
      <c r="K17">
        <v>23.566054999999999</v>
      </c>
      <c r="L17" s="3">
        <f t="shared" si="0"/>
        <v>1.8121521008178196</v>
      </c>
      <c r="M17" s="3">
        <f t="shared" si="1"/>
        <v>-2.2324557648372663</v>
      </c>
      <c r="N17" s="3">
        <f t="shared" si="2"/>
        <v>-1.5208522295483715</v>
      </c>
      <c r="O17" s="3">
        <f t="shared" si="3"/>
        <v>-1.4189998808238549</v>
      </c>
    </row>
    <row r="18" spans="1:15" x14ac:dyDescent="0.25">
      <c r="A18">
        <v>119.006638</v>
      </c>
      <c r="B18">
        <v>-397.57739299999997</v>
      </c>
      <c r="C18">
        <v>-384.27752700000002</v>
      </c>
      <c r="D18">
        <v>267.484283</v>
      </c>
      <c r="E18">
        <v>-90.830780000000004</v>
      </c>
      <c r="F18">
        <v>7.0160729999999996</v>
      </c>
      <c r="G18">
        <v>333.66223100000002</v>
      </c>
      <c r="H18">
        <v>-44</v>
      </c>
      <c r="I18">
        <v>-28</v>
      </c>
      <c r="J18">
        <v>1.17</v>
      </c>
      <c r="K18">
        <v>23.629843000000001</v>
      </c>
      <c r="L18" s="3">
        <f t="shared" si="0"/>
        <v>1.6770734184730069</v>
      </c>
      <c r="M18" s="3">
        <f t="shared" si="1"/>
        <v>-2.2161580594627042</v>
      </c>
      <c r="N18" s="3">
        <f t="shared" si="2"/>
        <v>-1.4145208504139402</v>
      </c>
      <c r="O18" s="3">
        <f t="shared" si="3"/>
        <v>-1.3260511012650991</v>
      </c>
    </row>
    <row r="19" spans="1:15" x14ac:dyDescent="0.25">
      <c r="A19">
        <v>116.478645</v>
      </c>
      <c r="B19">
        <v>-399.30514499999998</v>
      </c>
      <c r="C19">
        <v>-388.60742199999999</v>
      </c>
      <c r="D19">
        <v>266.608429</v>
      </c>
      <c r="E19">
        <v>-92.972176000000005</v>
      </c>
      <c r="F19">
        <v>7.2109629999999996</v>
      </c>
      <c r="G19">
        <v>333.18194599999998</v>
      </c>
      <c r="H19">
        <v>-44</v>
      </c>
      <c r="I19">
        <v>-28</v>
      </c>
      <c r="J19">
        <v>1.17</v>
      </c>
      <c r="K19">
        <v>23.605409000000002</v>
      </c>
      <c r="L19" s="3">
        <f t="shared" si="0"/>
        <v>1.6781154034852155</v>
      </c>
      <c r="M19" s="3">
        <f t="shared" si="1"/>
        <v>-2.2124542705298813</v>
      </c>
      <c r="N19" s="3">
        <f t="shared" si="2"/>
        <v>-1.4158691817307996</v>
      </c>
      <c r="O19" s="3">
        <f t="shared" si="3"/>
        <v>-1.3328519230870022</v>
      </c>
    </row>
    <row r="20" spans="1:15" x14ac:dyDescent="0.25">
      <c r="A20">
        <v>119.729088</v>
      </c>
      <c r="B20">
        <v>-391.62622099999999</v>
      </c>
      <c r="C20">
        <v>-387.34454299999999</v>
      </c>
      <c r="D20">
        <v>267.13394199999999</v>
      </c>
      <c r="E20">
        <v>-89.581626999999997</v>
      </c>
      <c r="F20">
        <v>7.0160729999999996</v>
      </c>
      <c r="G20">
        <v>332.06118800000002</v>
      </c>
      <c r="H20">
        <v>-44</v>
      </c>
      <c r="I20">
        <v>-28</v>
      </c>
      <c r="J20">
        <v>1.17</v>
      </c>
      <c r="K20">
        <v>23.571861999999999</v>
      </c>
      <c r="L20" s="3">
        <f t="shared" si="0"/>
        <v>1.6907878695950309</v>
      </c>
      <c r="M20" s="3">
        <f t="shared" si="1"/>
        <v>-2.1965719068772582</v>
      </c>
      <c r="N20" s="3">
        <f t="shared" si="2"/>
        <v>-1.4059270948441447</v>
      </c>
      <c r="O20" s="3">
        <f t="shared" si="3"/>
        <v>-1.3220956669915656</v>
      </c>
    </row>
    <row r="21" spans="1:15" x14ac:dyDescent="0.25">
      <c r="A21">
        <v>114.672653</v>
      </c>
      <c r="B21">
        <v>-392.39407299999999</v>
      </c>
      <c r="C21">
        <v>-378.86517300000003</v>
      </c>
      <c r="D21">
        <v>267.65948500000002</v>
      </c>
      <c r="E21">
        <v>-92.258376999999996</v>
      </c>
      <c r="F21">
        <v>7.0179910000000003</v>
      </c>
      <c r="G21">
        <v>331.50347900000003</v>
      </c>
      <c r="H21">
        <v>-44</v>
      </c>
      <c r="I21">
        <v>-28</v>
      </c>
      <c r="J21">
        <v>1.17</v>
      </c>
      <c r="K21">
        <v>23.551561</v>
      </c>
      <c r="L21" s="3">
        <f t="shared" si="0"/>
        <v>1.6822978827311519</v>
      </c>
      <c r="M21" s="3">
        <f t="shared" si="1"/>
        <v>-2.2498917906903526</v>
      </c>
      <c r="N21" s="3">
        <f t="shared" si="2"/>
        <v>-1.4444559982541709</v>
      </c>
      <c r="O21" s="3">
        <f t="shared" si="3"/>
        <v>-1.3383984264088375</v>
      </c>
    </row>
    <row r="22" spans="1:15" x14ac:dyDescent="0.25">
      <c r="A22">
        <v>104.198624</v>
      </c>
      <c r="B22">
        <v>-354.95922899999999</v>
      </c>
      <c r="C22">
        <v>-333.58178700000002</v>
      </c>
      <c r="D22">
        <v>268.71048000000002</v>
      </c>
      <c r="E22">
        <v>-66.383194000000003</v>
      </c>
      <c r="F22">
        <v>6.8211820000000003</v>
      </c>
      <c r="G22">
        <v>314.60955799999999</v>
      </c>
      <c r="H22">
        <v>-44</v>
      </c>
      <c r="I22">
        <v>-24</v>
      </c>
      <c r="J22">
        <v>1.17</v>
      </c>
      <c r="K22">
        <v>22.937611</v>
      </c>
      <c r="L22" s="3">
        <f t="shared" si="0"/>
        <v>1.5753882561188095</v>
      </c>
      <c r="M22" s="3">
        <f t="shared" si="1"/>
        <v>-2.2443259464518053</v>
      </c>
      <c r="N22" s="3">
        <f t="shared" si="2"/>
        <v>-1.3710332671033698</v>
      </c>
      <c r="O22" s="3">
        <f t="shared" si="3"/>
        <v>-1.2634318744035937</v>
      </c>
    </row>
    <row r="23" spans="1:15" x14ac:dyDescent="0.25">
      <c r="A23">
        <v>103.11520400000001</v>
      </c>
      <c r="B23">
        <v>-353.03951999999998</v>
      </c>
      <c r="C23">
        <v>-329.97351099999997</v>
      </c>
      <c r="D23">
        <v>268.88592499999999</v>
      </c>
      <c r="E23">
        <v>-64.598701000000005</v>
      </c>
      <c r="F23">
        <v>6.6262920000000003</v>
      </c>
      <c r="G23">
        <v>313.96914700000002</v>
      </c>
      <c r="H23">
        <v>-44</v>
      </c>
      <c r="I23">
        <v>-24</v>
      </c>
      <c r="J23">
        <v>1.17</v>
      </c>
      <c r="K23">
        <v>22.921004</v>
      </c>
      <c r="L23" s="3">
        <f t="shared" si="0"/>
        <v>1.5640176705811242</v>
      </c>
      <c r="M23" s="3">
        <f t="shared" si="1"/>
        <v>-2.2459656695604018</v>
      </c>
      <c r="N23" s="3">
        <f t="shared" si="2"/>
        <v>-1.3671259104173821</v>
      </c>
      <c r="O23" s="3">
        <f t="shared" si="3"/>
        <v>-1.2572155398669689</v>
      </c>
    </row>
    <row r="24" spans="1:15" x14ac:dyDescent="0.25">
      <c r="A24">
        <v>103.11520400000001</v>
      </c>
      <c r="B24">
        <v>-351.503693</v>
      </c>
      <c r="C24">
        <v>-327.44775399999997</v>
      </c>
      <c r="D24">
        <v>269.06082199999997</v>
      </c>
      <c r="E24">
        <v>-61.743510999999998</v>
      </c>
      <c r="F24">
        <v>6.6262920000000003</v>
      </c>
      <c r="G24">
        <v>313.00848400000001</v>
      </c>
      <c r="H24">
        <v>-44</v>
      </c>
      <c r="I24">
        <v>-24</v>
      </c>
      <c r="J24">
        <v>1.17</v>
      </c>
      <c r="K24">
        <v>22.885154</v>
      </c>
      <c r="L24" s="3">
        <f t="shared" si="0"/>
        <v>1.5502809491354916</v>
      </c>
      <c r="M24" s="3">
        <f t="shared" si="1"/>
        <v>-2.2343987736028286</v>
      </c>
      <c r="N24" s="3">
        <f t="shared" si="2"/>
        <v>-1.3493285191036315</v>
      </c>
      <c r="O24" s="3">
        <f t="shared" si="3"/>
        <v>-1.2461716715701461</v>
      </c>
    </row>
    <row r="25" spans="1:15" x14ac:dyDescent="0.25">
      <c r="A25">
        <v>100.225807</v>
      </c>
      <c r="B25">
        <v>-355.53515599999997</v>
      </c>
      <c r="C25">
        <v>-333.040527</v>
      </c>
      <c r="D25">
        <v>267.13394199999999</v>
      </c>
      <c r="E25">
        <v>-68.703033000000005</v>
      </c>
      <c r="F25">
        <v>7.0179910000000003</v>
      </c>
      <c r="G25">
        <v>312.04785199999998</v>
      </c>
      <c r="H25">
        <v>-44</v>
      </c>
      <c r="I25">
        <v>-24</v>
      </c>
      <c r="J25">
        <v>1.17</v>
      </c>
      <c r="K25">
        <v>22.834591</v>
      </c>
      <c r="L25" s="3">
        <f t="shared" si="0"/>
        <v>1.572170600978537</v>
      </c>
      <c r="M25" s="3">
        <f t="shared" si="1"/>
        <v>-2.2594463801875349</v>
      </c>
      <c r="N25" s="3">
        <f t="shared" si="2"/>
        <v>-1.3816105723403835</v>
      </c>
      <c r="O25" s="3">
        <f t="shared" si="3"/>
        <v>-1.2747648697043472</v>
      </c>
    </row>
    <row r="26" spans="1:15" x14ac:dyDescent="0.25">
      <c r="A26">
        <v>82.528198000000003</v>
      </c>
      <c r="B26">
        <v>-306.38989299999997</v>
      </c>
      <c r="C26">
        <v>-265.02520800000002</v>
      </c>
      <c r="D26">
        <v>258.90096999999997</v>
      </c>
      <c r="E26">
        <v>-41.935623</v>
      </c>
      <c r="F26">
        <v>6.4314010000000001</v>
      </c>
      <c r="G26">
        <v>286.59088100000002</v>
      </c>
      <c r="H26">
        <v>-44</v>
      </c>
      <c r="I26">
        <v>-20</v>
      </c>
      <c r="J26">
        <v>1.17</v>
      </c>
      <c r="K26">
        <v>21.883901000000002</v>
      </c>
      <c r="L26" s="3">
        <f t="shared" si="0"/>
        <v>1.4257318698027686</v>
      </c>
      <c r="M26" s="3">
        <f t="shared" si="1"/>
        <v>-2.3189333931816241</v>
      </c>
      <c r="N26" s="3">
        <f t="shared" si="2"/>
        <v>-1.3476798061581559</v>
      </c>
      <c r="O26" s="3">
        <f t="shared" si="3"/>
        <v>-1.1984109675631127</v>
      </c>
    </row>
    <row r="27" spans="1:15" x14ac:dyDescent="0.25">
      <c r="A27">
        <v>83.431213</v>
      </c>
      <c r="B27">
        <v>-308.11767600000002</v>
      </c>
      <c r="C27">
        <v>-266.28808600000002</v>
      </c>
      <c r="D27">
        <v>257.32446299999998</v>
      </c>
      <c r="E27">
        <v>-40.864924999999999</v>
      </c>
      <c r="F27">
        <v>6.04162</v>
      </c>
      <c r="G27">
        <v>285.63024899999999</v>
      </c>
      <c r="H27">
        <v>-44</v>
      </c>
      <c r="I27">
        <v>-20</v>
      </c>
      <c r="J27">
        <v>1.17</v>
      </c>
      <c r="K27">
        <v>21.861592999999999</v>
      </c>
      <c r="L27" s="3">
        <f t="shared" si="0"/>
        <v>1.4196728132306171</v>
      </c>
      <c r="M27" s="3">
        <f t="shared" si="1"/>
        <v>-2.2953918599535665</v>
      </c>
      <c r="N27" s="3">
        <f t="shared" si="2"/>
        <v>-1.3253953199157014</v>
      </c>
      <c r="O27" s="3">
        <f t="shared" si="3"/>
        <v>-1.1904154185642428</v>
      </c>
    </row>
    <row r="28" spans="1:15" x14ac:dyDescent="0.25">
      <c r="A28">
        <v>81.625336000000004</v>
      </c>
      <c r="B28">
        <v>-307.15780599999999</v>
      </c>
      <c r="C28">
        <v>-265.74685699999998</v>
      </c>
      <c r="D28">
        <v>256.62402300000002</v>
      </c>
      <c r="E28">
        <v>-42.114075</v>
      </c>
      <c r="F28">
        <v>6.23651</v>
      </c>
      <c r="G28">
        <v>285.14993299999998</v>
      </c>
      <c r="H28">
        <v>-44</v>
      </c>
      <c r="I28">
        <v>-20</v>
      </c>
      <c r="J28">
        <v>1.17</v>
      </c>
      <c r="K28">
        <v>21.835180000000001</v>
      </c>
      <c r="L28" s="3">
        <f t="shared" si="0"/>
        <v>1.4216856499506043</v>
      </c>
      <c r="M28" s="3">
        <f t="shared" si="1"/>
        <v>-2.3073825485858781</v>
      </c>
      <c r="N28" s="3">
        <f t="shared" si="2"/>
        <v>-1.3393891430996603</v>
      </c>
      <c r="O28" s="3">
        <f t="shared" si="3"/>
        <v>-1.1978838094885074</v>
      </c>
    </row>
    <row r="29" spans="1:15" x14ac:dyDescent="0.25">
      <c r="A29">
        <v>80.361228999999994</v>
      </c>
      <c r="B29">
        <v>-307.73370399999999</v>
      </c>
      <c r="C29">
        <v>-266.64892600000002</v>
      </c>
      <c r="D29">
        <v>256.09823599999999</v>
      </c>
      <c r="E29">
        <v>-45.326160000000002</v>
      </c>
      <c r="F29">
        <v>6.23651</v>
      </c>
      <c r="G29">
        <v>284.189301</v>
      </c>
      <c r="H29">
        <v>-44</v>
      </c>
      <c r="I29">
        <v>-20</v>
      </c>
      <c r="J29">
        <v>1.17</v>
      </c>
      <c r="K29">
        <v>21.797545</v>
      </c>
      <c r="L29" s="3">
        <f t="shared" si="0"/>
        <v>1.4347257049077615</v>
      </c>
      <c r="M29" s="3">
        <f t="shared" si="1"/>
        <v>-2.3311830098056086</v>
      </c>
      <c r="N29" s="3">
        <f t="shared" si="2"/>
        <v>-1.3623932765346045</v>
      </c>
      <c r="O29" s="3">
        <f t="shared" si="3"/>
        <v>-1.2131876747603434</v>
      </c>
    </row>
    <row r="30" spans="1:15" x14ac:dyDescent="0.25">
      <c r="A30">
        <v>65.553184999999999</v>
      </c>
      <c r="B30">
        <v>-273.17846700000001</v>
      </c>
      <c r="C30">
        <v>-216.49440000000001</v>
      </c>
      <c r="D30">
        <v>251.719269</v>
      </c>
      <c r="E30">
        <v>-27.838118000000001</v>
      </c>
      <c r="F30">
        <v>5.6518269999999999</v>
      </c>
      <c r="G30">
        <v>268.81939699999998</v>
      </c>
      <c r="H30">
        <v>-44</v>
      </c>
      <c r="I30">
        <v>-16</v>
      </c>
      <c r="J30">
        <v>1.17</v>
      </c>
      <c r="K30">
        <v>21.209882</v>
      </c>
      <c r="L30" s="3">
        <f t="shared" si="0"/>
        <v>1.2997685458991504</v>
      </c>
      <c r="M30" s="3">
        <f t="shared" si="1"/>
        <v>-2.4189023531843961</v>
      </c>
      <c r="N30" s="3">
        <f t="shared" si="2"/>
        <v>-1.3670959348990892</v>
      </c>
      <c r="O30" s="3">
        <f t="shared" si="3"/>
        <v>-1.1543327418133806</v>
      </c>
    </row>
    <row r="31" spans="1:15" x14ac:dyDescent="0.25">
      <c r="A31">
        <v>66.456130999999999</v>
      </c>
      <c r="B31">
        <v>-274.52227800000003</v>
      </c>
      <c r="C31">
        <v>-217.75727800000001</v>
      </c>
      <c r="D31">
        <v>251.89444</v>
      </c>
      <c r="E31">
        <v>-27.838118000000001</v>
      </c>
      <c r="F31">
        <v>5.6518269999999999</v>
      </c>
      <c r="G31">
        <v>268.17898600000001</v>
      </c>
      <c r="H31">
        <v>-44</v>
      </c>
      <c r="I31">
        <v>-16</v>
      </c>
      <c r="J31">
        <v>1.17</v>
      </c>
      <c r="K31">
        <v>21.184059999999999</v>
      </c>
      <c r="L31" s="3">
        <f t="shared" si="0"/>
        <v>1.3019296738284079</v>
      </c>
      <c r="M31" s="3">
        <f t="shared" si="1"/>
        <v>-2.4114187587945963</v>
      </c>
      <c r="N31" s="3">
        <f t="shared" si="2"/>
        <v>-1.3560002429665445</v>
      </c>
      <c r="O31" s="3">
        <f t="shared" si="3"/>
        <v>-1.1534113162492672</v>
      </c>
    </row>
    <row r="32" spans="1:15" x14ac:dyDescent="0.25">
      <c r="A32">
        <v>63.927902000000003</v>
      </c>
      <c r="B32">
        <v>-275.67413299999998</v>
      </c>
      <c r="C32">
        <v>-220.28303500000001</v>
      </c>
      <c r="D32">
        <v>251.89444</v>
      </c>
      <c r="E32">
        <v>-32.299351000000001</v>
      </c>
      <c r="F32">
        <v>5.4569359999999998</v>
      </c>
      <c r="G32">
        <v>267.538544</v>
      </c>
      <c r="H32">
        <v>-44</v>
      </c>
      <c r="I32">
        <v>-16</v>
      </c>
      <c r="J32">
        <v>1.17</v>
      </c>
      <c r="K32">
        <v>21.166074999999999</v>
      </c>
      <c r="L32" s="3">
        <f t="shared" si="0"/>
        <v>1.317748273891534</v>
      </c>
      <c r="M32" s="3">
        <f t="shared" si="1"/>
        <v>-2.4460796047063091</v>
      </c>
      <c r="N32" s="3">
        <f t="shared" si="2"/>
        <v>-1.3902028991358661</v>
      </c>
      <c r="O32" s="3">
        <f t="shared" si="3"/>
        <v>-1.175057591196089</v>
      </c>
    </row>
    <row r="33" spans="1:15" x14ac:dyDescent="0.25">
      <c r="A33">
        <v>65.011330000000001</v>
      </c>
      <c r="B33">
        <v>-273.370453</v>
      </c>
      <c r="C33">
        <v>-216.13357500000001</v>
      </c>
      <c r="D33">
        <v>250.14274599999999</v>
      </c>
      <c r="E33">
        <v>-27.838118000000001</v>
      </c>
      <c r="F33">
        <v>5.6518389999999998</v>
      </c>
      <c r="G33">
        <v>267.057861</v>
      </c>
      <c r="H33">
        <v>-44</v>
      </c>
      <c r="I33">
        <v>-16</v>
      </c>
      <c r="J33">
        <v>1.17</v>
      </c>
      <c r="K33">
        <v>21.138777999999999</v>
      </c>
      <c r="L33" s="3">
        <f t="shared" si="0"/>
        <v>1.2961129286064734</v>
      </c>
      <c r="M33" s="3">
        <f t="shared" si="1"/>
        <v>-2.4134608646741564</v>
      </c>
      <c r="N33" s="3">
        <f t="shared" si="2"/>
        <v>-1.3595070875496147</v>
      </c>
      <c r="O33" s="3">
        <f t="shared" si="3"/>
        <v>-1.1543928610272161</v>
      </c>
    </row>
    <row r="34" spans="1:15" x14ac:dyDescent="0.25">
      <c r="A34">
        <v>53.995598000000001</v>
      </c>
      <c r="B34">
        <v>-277.593842</v>
      </c>
      <c r="C34">
        <v>-193.221237</v>
      </c>
      <c r="D34">
        <v>269.58660900000001</v>
      </c>
      <c r="E34">
        <v>-20.164787</v>
      </c>
      <c r="F34">
        <v>6.0416080000000001</v>
      </c>
      <c r="G34">
        <v>278.58590700000002</v>
      </c>
      <c r="H34">
        <v>-44</v>
      </c>
      <c r="I34">
        <v>-12</v>
      </c>
      <c r="J34">
        <v>1.17</v>
      </c>
      <c r="K34">
        <v>21.584432</v>
      </c>
      <c r="L34" s="3">
        <f t="shared" si="0"/>
        <v>1.1485489389474333</v>
      </c>
      <c r="M34" s="3">
        <f t="shared" si="1"/>
        <v>-2.5421550535133579</v>
      </c>
      <c r="N34" s="3">
        <f t="shared" si="2"/>
        <v>-1.3879709794177624</v>
      </c>
      <c r="O34" s="3">
        <f t="shared" si="3"/>
        <v>-1.1217527405481398</v>
      </c>
    </row>
    <row r="35" spans="1:15" x14ac:dyDescent="0.25">
      <c r="A35">
        <v>53.273254000000001</v>
      </c>
      <c r="B35">
        <v>-277.593842</v>
      </c>
      <c r="C35">
        <v>-191.958359</v>
      </c>
      <c r="D35">
        <v>269.06109600000002</v>
      </c>
      <c r="E35">
        <v>-18.737193999999999</v>
      </c>
      <c r="F35">
        <v>6.0416080000000001</v>
      </c>
      <c r="G35">
        <v>279.38644399999998</v>
      </c>
      <c r="H35">
        <v>-44</v>
      </c>
      <c r="I35">
        <v>-12</v>
      </c>
      <c r="J35">
        <v>1.17</v>
      </c>
      <c r="K35">
        <v>21.616109000000002</v>
      </c>
      <c r="L35" s="3">
        <f t="shared" si="0"/>
        <v>1.1351270795290755</v>
      </c>
      <c r="M35" s="3">
        <f t="shared" si="1"/>
        <v>-2.5303541239688694</v>
      </c>
      <c r="N35" s="3">
        <f t="shared" si="2"/>
        <v>-1.3799534668538973</v>
      </c>
      <c r="O35" s="3">
        <f t="shared" si="3"/>
        <v>-1.114696016571441</v>
      </c>
    </row>
    <row r="36" spans="1:15" x14ac:dyDescent="0.25">
      <c r="A36">
        <v>53.995514</v>
      </c>
      <c r="B36">
        <v>-277.593842</v>
      </c>
      <c r="C36">
        <v>-193.221237</v>
      </c>
      <c r="D36">
        <v>270.81277499999999</v>
      </c>
      <c r="E36">
        <v>-19.986338</v>
      </c>
      <c r="F36">
        <v>6.04162</v>
      </c>
      <c r="G36">
        <v>280.186981</v>
      </c>
      <c r="H36">
        <v>-44</v>
      </c>
      <c r="I36">
        <v>-12</v>
      </c>
      <c r="J36">
        <v>1.17</v>
      </c>
      <c r="K36">
        <v>21.647736999999999</v>
      </c>
      <c r="L36" s="3">
        <f t="shared" si="0"/>
        <v>1.1475971226536863</v>
      </c>
      <c r="M36" s="3">
        <f t="shared" si="1"/>
        <v>-2.5457411488812998</v>
      </c>
      <c r="N36" s="3">
        <f t="shared" si="2"/>
        <v>-1.3934251452961095</v>
      </c>
      <c r="O36" s="3">
        <f t="shared" si="3"/>
        <v>-1.1208235671269338</v>
      </c>
    </row>
    <row r="37" spans="1:15" x14ac:dyDescent="0.25">
      <c r="A37">
        <v>52.009140000000002</v>
      </c>
      <c r="B37">
        <v>-278.36175500000002</v>
      </c>
      <c r="C37">
        <v>-192.31918300000001</v>
      </c>
      <c r="D37">
        <v>271.338593</v>
      </c>
      <c r="E37">
        <v>-21.235485000000001</v>
      </c>
      <c r="F37">
        <v>6.0416080000000001</v>
      </c>
      <c r="G37">
        <v>280.66729700000002</v>
      </c>
      <c r="H37">
        <v>-44</v>
      </c>
      <c r="I37">
        <v>-12</v>
      </c>
      <c r="J37">
        <v>1.17</v>
      </c>
      <c r="K37">
        <v>21.666694</v>
      </c>
      <c r="L37" s="3">
        <f t="shared" si="0"/>
        <v>1.1411613052407972</v>
      </c>
      <c r="M37" s="3">
        <f t="shared" si="1"/>
        <v>-2.5674336847758763</v>
      </c>
      <c r="N37" s="3">
        <f t="shared" si="2"/>
        <v>-1.4100689127348853</v>
      </c>
      <c r="O37" s="3">
        <f t="shared" si="3"/>
        <v>-1.1274005513108467</v>
      </c>
    </row>
    <row r="38" spans="1:15" x14ac:dyDescent="0.25">
      <c r="A38">
        <v>35.033867000000001</v>
      </c>
      <c r="B38">
        <v>-293.52767899999998</v>
      </c>
      <c r="C38">
        <v>-169.948105</v>
      </c>
      <c r="D38">
        <v>290.78216600000002</v>
      </c>
      <c r="E38">
        <v>-12.491464000000001</v>
      </c>
      <c r="F38">
        <v>6.4314010000000001</v>
      </c>
      <c r="G38">
        <v>296.998199</v>
      </c>
      <c r="H38">
        <v>-44</v>
      </c>
      <c r="I38">
        <v>-8</v>
      </c>
      <c r="J38">
        <v>1.17</v>
      </c>
      <c r="K38">
        <v>22.286663999999998</v>
      </c>
      <c r="L38" s="3">
        <f t="shared" si="0"/>
        <v>0.93493870741647844</v>
      </c>
      <c r="M38" s="3">
        <f t="shared" si="1"/>
        <v>-2.6650826210952001</v>
      </c>
      <c r="N38" s="3">
        <f t="shared" si="2"/>
        <v>-1.4116064093869753</v>
      </c>
      <c r="O38" s="3">
        <f t="shared" si="3"/>
        <v>-1.0863086581278305</v>
      </c>
    </row>
    <row r="39" spans="1:15" x14ac:dyDescent="0.25">
      <c r="A39">
        <v>34.672759999999997</v>
      </c>
      <c r="B39">
        <v>-294.29556300000002</v>
      </c>
      <c r="C39">
        <v>-172.293442</v>
      </c>
      <c r="D39">
        <v>293.23455799999999</v>
      </c>
      <c r="E39">
        <v>-17.844946</v>
      </c>
      <c r="F39">
        <v>6.2364990000000002</v>
      </c>
      <c r="G39">
        <v>297.95883199999997</v>
      </c>
      <c r="H39">
        <v>-44</v>
      </c>
      <c r="I39">
        <v>-8</v>
      </c>
      <c r="J39">
        <v>1.17</v>
      </c>
      <c r="K39">
        <v>22.330933999999999</v>
      </c>
      <c r="L39" s="3">
        <f t="shared" si="0"/>
        <v>0.96062486905142452</v>
      </c>
      <c r="M39" s="3">
        <f t="shared" si="1"/>
        <v>-2.726996195974996</v>
      </c>
      <c r="N39" s="3">
        <f t="shared" si="2"/>
        <v>-1.4657898727213203</v>
      </c>
      <c r="O39" s="3">
        <f t="shared" si="3"/>
        <v>-1.1117730079894594</v>
      </c>
    </row>
    <row r="40" spans="1:15" x14ac:dyDescent="0.25">
      <c r="A40">
        <v>36.478634</v>
      </c>
      <c r="B40">
        <v>-293.062073</v>
      </c>
      <c r="C40">
        <v>-170.30891399999999</v>
      </c>
      <c r="D40">
        <v>292.35900900000001</v>
      </c>
      <c r="E40">
        <v>-13.562158999999999</v>
      </c>
      <c r="F40">
        <v>6.4313900000000004</v>
      </c>
      <c r="G40">
        <v>298.43917800000003</v>
      </c>
      <c r="H40">
        <v>-44</v>
      </c>
      <c r="I40">
        <v>-8</v>
      </c>
      <c r="J40">
        <v>1.17</v>
      </c>
      <c r="K40">
        <v>22.341857999999998</v>
      </c>
      <c r="L40" s="3">
        <f t="shared" si="0"/>
        <v>0.94803038140790929</v>
      </c>
      <c r="M40" s="3">
        <f t="shared" si="1"/>
        <v>-2.6838993789543415</v>
      </c>
      <c r="N40" s="3">
        <f t="shared" si="2"/>
        <v>-1.4303895441319692</v>
      </c>
      <c r="O40" s="3">
        <f t="shared" si="3"/>
        <v>-1.0916616695129424</v>
      </c>
    </row>
    <row r="41" spans="1:15" x14ac:dyDescent="0.25">
      <c r="A41">
        <v>35.756217999999997</v>
      </c>
      <c r="B41">
        <v>-296.21530200000001</v>
      </c>
      <c r="C41">
        <v>-174.277985</v>
      </c>
      <c r="D41">
        <v>292.88421599999998</v>
      </c>
      <c r="E41">
        <v>-17.666495999999999</v>
      </c>
      <c r="F41">
        <v>6.4314010000000001</v>
      </c>
      <c r="G41">
        <v>298.919464</v>
      </c>
      <c r="H41">
        <v>-44</v>
      </c>
      <c r="I41">
        <v>-8</v>
      </c>
      <c r="J41">
        <v>1.17</v>
      </c>
      <c r="K41">
        <v>22.360223999999999</v>
      </c>
      <c r="L41" s="3">
        <f t="shared" si="0"/>
        <v>0.9653187821283189</v>
      </c>
      <c r="M41" s="3">
        <f t="shared" si="1"/>
        <v>-2.7075058306962494</v>
      </c>
      <c r="N41" s="3">
        <f t="shared" si="2"/>
        <v>-1.4550314614526125</v>
      </c>
      <c r="O41" s="3">
        <f t="shared" si="3"/>
        <v>-1.110754116480227</v>
      </c>
    </row>
    <row r="42" spans="1:15" x14ac:dyDescent="0.25">
      <c r="A42">
        <v>13.54405</v>
      </c>
      <c r="B42">
        <v>-308.41568000000001</v>
      </c>
      <c r="C42">
        <v>-146.85536200000001</v>
      </c>
      <c r="D42">
        <v>313.37942500000003</v>
      </c>
      <c r="E42">
        <v>-11.063867</v>
      </c>
      <c r="F42">
        <v>6.6262809999999996</v>
      </c>
      <c r="G42">
        <v>314.29003899999998</v>
      </c>
      <c r="H42">
        <v>-44</v>
      </c>
      <c r="I42">
        <v>-4</v>
      </c>
      <c r="J42">
        <v>1.17</v>
      </c>
      <c r="K42">
        <v>22.932967000000001</v>
      </c>
      <c r="L42" s="3">
        <f t="shared" si="0"/>
        <v>0.74062975942364084</v>
      </c>
      <c r="M42" s="3">
        <f t="shared" si="1"/>
        <v>-2.8710825886752471</v>
      </c>
      <c r="N42" s="3">
        <f t="shared" si="2"/>
        <v>-1.5022921974821319</v>
      </c>
      <c r="O42" s="3">
        <f t="shared" si="3"/>
        <v>-1.081682656401562</v>
      </c>
    </row>
    <row r="43" spans="1:15" x14ac:dyDescent="0.25">
      <c r="A43">
        <v>11.196415</v>
      </c>
      <c r="B43">
        <v>-309.56720000000001</v>
      </c>
      <c r="C43">
        <v>-145.23164399999999</v>
      </c>
      <c r="D43">
        <v>312.32843000000003</v>
      </c>
      <c r="E43">
        <v>-12.848363000000001</v>
      </c>
      <c r="F43">
        <v>6.6262809999999996</v>
      </c>
      <c r="G43">
        <v>314.93048099999999</v>
      </c>
      <c r="H43">
        <v>-44</v>
      </c>
      <c r="I43">
        <v>-4</v>
      </c>
      <c r="J43">
        <v>1.17</v>
      </c>
      <c r="K43">
        <v>22.956823</v>
      </c>
      <c r="L43" s="3">
        <f t="shared" si="0"/>
        <v>0.72909478857431309</v>
      </c>
      <c r="M43" s="3">
        <f t="shared" si="1"/>
        <v>-2.8985903537302042</v>
      </c>
      <c r="N43" s="3">
        <f t="shared" si="2"/>
        <v>-1.5277428390600485</v>
      </c>
      <c r="O43" s="3">
        <f t="shared" si="3"/>
        <v>-1.0907692746461812</v>
      </c>
    </row>
    <row r="44" spans="1:15" x14ac:dyDescent="0.25">
      <c r="A44">
        <v>13.182831999999999</v>
      </c>
      <c r="B44">
        <v>-309.26953099999997</v>
      </c>
      <c r="C44">
        <v>-144.87081900000001</v>
      </c>
      <c r="D44">
        <v>315.13079800000003</v>
      </c>
      <c r="E44">
        <v>-10.706967000000001</v>
      </c>
      <c r="F44">
        <v>6.8211719999999998</v>
      </c>
      <c r="G44">
        <v>315.25036599999999</v>
      </c>
      <c r="H44">
        <v>-44</v>
      </c>
      <c r="I44">
        <v>-4</v>
      </c>
      <c r="J44">
        <v>1.17</v>
      </c>
      <c r="K44">
        <v>22.961476000000001</v>
      </c>
      <c r="L44" s="3">
        <f t="shared" si="0"/>
        <v>0.73050151391728302</v>
      </c>
      <c r="M44" s="3">
        <f t="shared" si="1"/>
        <v>-2.8858895871057708</v>
      </c>
      <c r="N44" s="3">
        <f t="shared" si="2"/>
        <v>-1.5065284713286373</v>
      </c>
      <c r="O44" s="3">
        <f t="shared" si="3"/>
        <v>-1.0810125675341251</v>
      </c>
    </row>
    <row r="45" spans="1:15" x14ac:dyDescent="0.25">
      <c r="A45">
        <v>13.182874999999999</v>
      </c>
      <c r="B45">
        <v>-310.3349</v>
      </c>
      <c r="C45">
        <v>-145.23164399999999</v>
      </c>
      <c r="D45">
        <v>312.85391199999998</v>
      </c>
      <c r="E45">
        <v>-9.2793740000000007</v>
      </c>
      <c r="F45">
        <v>6.8211719999999998</v>
      </c>
      <c r="G45">
        <v>315.89111300000002</v>
      </c>
      <c r="H45">
        <v>-44</v>
      </c>
      <c r="I45">
        <v>-4</v>
      </c>
      <c r="J45">
        <v>1.17</v>
      </c>
      <c r="K45">
        <v>22.985315</v>
      </c>
      <c r="L45" s="3">
        <f t="shared" si="0"/>
        <v>0.72499630647321434</v>
      </c>
      <c r="M45" s="3">
        <f t="shared" si="1"/>
        <v>-2.8520718289428406</v>
      </c>
      <c r="N45" s="3">
        <f t="shared" si="2"/>
        <v>-1.4881678998696857</v>
      </c>
      <c r="O45" s="3">
        <f t="shared" si="3"/>
        <v>-1.0736853948481961</v>
      </c>
    </row>
    <row r="46" spans="1:15" x14ac:dyDescent="0.25">
      <c r="A46">
        <v>-24.156229</v>
      </c>
      <c r="B46">
        <v>-329.810699</v>
      </c>
      <c r="C46">
        <v>-120.87603</v>
      </c>
      <c r="D46">
        <v>330.02023300000002</v>
      </c>
      <c r="E46">
        <v>-16.238903000000001</v>
      </c>
      <c r="F46">
        <v>7.0160619999999998</v>
      </c>
      <c r="G46">
        <v>329.66000400000001</v>
      </c>
      <c r="H46">
        <v>-44</v>
      </c>
      <c r="I46">
        <v>0</v>
      </c>
      <c r="J46">
        <v>1.17</v>
      </c>
      <c r="K46">
        <v>23.484635999999998</v>
      </c>
      <c r="L46" s="3">
        <f t="shared" si="0"/>
        <v>0.46254298117881143</v>
      </c>
      <c r="M46" s="3">
        <f t="shared" si="1"/>
        <v>-3.155508626007963</v>
      </c>
      <c r="N46" s="3">
        <f t="shared" si="2"/>
        <v>-1.654191902548191</v>
      </c>
      <c r="O46" s="3">
        <f t="shared" si="3"/>
        <v>-1.1112121895113176</v>
      </c>
    </row>
    <row r="47" spans="1:15" x14ac:dyDescent="0.25">
      <c r="A47">
        <v>-21.632446000000002</v>
      </c>
      <c r="B47">
        <v>-326.07232699999997</v>
      </c>
      <c r="C47">
        <v>-118.53067799999999</v>
      </c>
      <c r="D47">
        <v>330.54611199999999</v>
      </c>
      <c r="E47">
        <v>-14.989756</v>
      </c>
      <c r="F47">
        <v>7.2109529999999999</v>
      </c>
      <c r="G47">
        <v>330.30075099999999</v>
      </c>
      <c r="H47">
        <v>-44</v>
      </c>
      <c r="I47">
        <v>0</v>
      </c>
      <c r="J47">
        <v>1.17</v>
      </c>
      <c r="K47">
        <v>23.500855999999999</v>
      </c>
      <c r="L47" s="3">
        <f t="shared" si="0"/>
        <v>0.46740348116260749</v>
      </c>
      <c r="M47" s="3">
        <f t="shared" si="1"/>
        <v>-3.1672997313733986</v>
      </c>
      <c r="N47" s="3">
        <f t="shared" si="2"/>
        <v>-1.6655617099825071</v>
      </c>
      <c r="O47" s="3">
        <f t="shared" si="3"/>
        <v>-1.1070885242867798</v>
      </c>
    </row>
    <row r="48" spans="1:15" x14ac:dyDescent="0.25">
      <c r="A48">
        <v>-18.027038999999998</v>
      </c>
      <c r="B48">
        <v>-326.264252</v>
      </c>
      <c r="C48">
        <v>-117.809021</v>
      </c>
      <c r="D48">
        <v>331.07162499999998</v>
      </c>
      <c r="E48">
        <v>-8.5655760000000001</v>
      </c>
      <c r="F48">
        <v>6.8211719999999998</v>
      </c>
      <c r="G48">
        <v>330.78106700000001</v>
      </c>
      <c r="H48">
        <v>-44</v>
      </c>
      <c r="I48">
        <v>0</v>
      </c>
      <c r="J48">
        <v>1.17</v>
      </c>
      <c r="K48">
        <v>23.53248</v>
      </c>
      <c r="L48" s="3">
        <f t="shared" si="0"/>
        <v>0.46742627204964865</v>
      </c>
      <c r="M48" s="3">
        <f t="shared" si="1"/>
        <v>-3.0792739561997915</v>
      </c>
      <c r="N48" s="3">
        <f t="shared" si="2"/>
        <v>-1.5896611100594595</v>
      </c>
      <c r="O48" s="3">
        <f t="shared" si="3"/>
        <v>-1.0720788474276586</v>
      </c>
    </row>
    <row r="49" spans="1:15" x14ac:dyDescent="0.25">
      <c r="A49">
        <v>-23.07461</v>
      </c>
      <c r="B49">
        <v>-327.22384599999998</v>
      </c>
      <c r="C49">
        <v>-118.53067799999999</v>
      </c>
      <c r="D49">
        <v>333.173676</v>
      </c>
      <c r="E49">
        <v>-14.989756</v>
      </c>
      <c r="F49">
        <v>7.0160619999999998</v>
      </c>
      <c r="G49">
        <v>331.42147799999998</v>
      </c>
      <c r="H49">
        <v>-44</v>
      </c>
      <c r="I49">
        <v>0</v>
      </c>
      <c r="J49">
        <v>1.17</v>
      </c>
      <c r="K49">
        <v>23.548656000000001</v>
      </c>
      <c r="L49" s="3">
        <f t="shared" si="0"/>
        <v>0.4591717407009539</v>
      </c>
      <c r="M49" s="3">
        <f t="shared" si="1"/>
        <v>-3.1767061653046147</v>
      </c>
      <c r="N49" s="3">
        <f t="shared" si="2"/>
        <v>-1.6663398424723033</v>
      </c>
      <c r="O49" s="3">
        <f t="shared" si="3"/>
        <v>-1.1058544518784117</v>
      </c>
    </row>
    <row r="50" spans="1:15" x14ac:dyDescent="0.25">
      <c r="A50">
        <v>-66.519767999999999</v>
      </c>
      <c r="B50">
        <v>-346.22393799999998</v>
      </c>
      <c r="C50">
        <v>-88.762694999999994</v>
      </c>
      <c r="D50">
        <v>343.50869799999998</v>
      </c>
      <c r="E50">
        <v>-20.343236999999998</v>
      </c>
      <c r="F50">
        <v>7.4058440000000001</v>
      </c>
      <c r="G50">
        <v>343.269409</v>
      </c>
      <c r="H50">
        <v>-44</v>
      </c>
      <c r="I50">
        <v>4</v>
      </c>
      <c r="J50">
        <v>1.17</v>
      </c>
      <c r="K50">
        <v>23.960920999999999</v>
      </c>
      <c r="L50" s="3">
        <f t="shared" si="0"/>
        <v>0.1128223080427416</v>
      </c>
      <c r="M50" s="3">
        <f t="shared" si="1"/>
        <v>-3.4985156371697022</v>
      </c>
      <c r="N50" s="3">
        <f t="shared" si="2"/>
        <v>-1.8443444046392077</v>
      </c>
      <c r="O50" s="3">
        <f t="shared" si="3"/>
        <v>-1.1407510515358428</v>
      </c>
    </row>
    <row r="51" spans="1:15" x14ac:dyDescent="0.25">
      <c r="A51">
        <v>-63.094631</v>
      </c>
      <c r="B51">
        <v>-340.466339</v>
      </c>
      <c r="C51">
        <v>-83.711166000000006</v>
      </c>
      <c r="D51">
        <v>342.10732999999999</v>
      </c>
      <c r="E51">
        <v>-18.737193999999999</v>
      </c>
      <c r="F51">
        <v>7.2109529999999999</v>
      </c>
      <c r="G51">
        <v>342.30874599999999</v>
      </c>
      <c r="H51">
        <v>-44</v>
      </c>
      <c r="I51">
        <v>4</v>
      </c>
      <c r="J51">
        <v>1.17</v>
      </c>
      <c r="K51">
        <v>23.933589999999999</v>
      </c>
      <c r="L51" s="3">
        <f t="shared" si="0"/>
        <v>0.10662719845622555</v>
      </c>
      <c r="M51" s="3">
        <f t="shared" si="1"/>
        <v>-3.530220673137217</v>
      </c>
      <c r="N51" s="3">
        <f t="shared" si="2"/>
        <v>-1.867302972890182</v>
      </c>
      <c r="O51" s="3">
        <f t="shared" si="3"/>
        <v>-1.134201902489449</v>
      </c>
    </row>
    <row r="52" spans="1:15" x14ac:dyDescent="0.25">
      <c r="A52">
        <v>-63.635441</v>
      </c>
      <c r="B52">
        <v>-343.728973</v>
      </c>
      <c r="C52">
        <v>-88.762694999999994</v>
      </c>
      <c r="D52">
        <v>343.15835600000003</v>
      </c>
      <c r="E52">
        <v>-21.770834000000001</v>
      </c>
      <c r="F52">
        <v>7.4058440000000001</v>
      </c>
      <c r="G52">
        <v>341.50824</v>
      </c>
      <c r="H52">
        <v>-44</v>
      </c>
      <c r="I52">
        <v>4</v>
      </c>
      <c r="J52">
        <v>1.17</v>
      </c>
      <c r="K52">
        <v>23.898015999999998</v>
      </c>
      <c r="L52" s="3">
        <f t="shared" si="0"/>
        <v>0.1292055739812315</v>
      </c>
      <c r="M52" s="3">
        <f t="shared" si="1"/>
        <v>-3.5320083763979948</v>
      </c>
      <c r="N52" s="3">
        <f t="shared" si="2"/>
        <v>-1.8679988378969019</v>
      </c>
      <c r="O52" s="3">
        <f t="shared" si="3"/>
        <v>-1.1500279110425504</v>
      </c>
    </row>
    <row r="53" spans="1:15" x14ac:dyDescent="0.25">
      <c r="A53">
        <v>-60.931384999999999</v>
      </c>
      <c r="B53">
        <v>-339.89056399999998</v>
      </c>
      <c r="C53">
        <v>-86.778167999999994</v>
      </c>
      <c r="D53">
        <v>341.75701900000001</v>
      </c>
      <c r="E53">
        <v>-20.343236999999998</v>
      </c>
      <c r="F53">
        <v>7.4058440000000001</v>
      </c>
      <c r="G53">
        <v>340.22705100000002</v>
      </c>
      <c r="H53">
        <v>-44</v>
      </c>
      <c r="I53">
        <v>4</v>
      </c>
      <c r="J53">
        <v>1.17</v>
      </c>
      <c r="K53">
        <v>23.852150999999999</v>
      </c>
      <c r="L53" s="3">
        <f t="shared" si="0"/>
        <v>0.13392731123926424</v>
      </c>
      <c r="M53" s="3">
        <f t="shared" si="1"/>
        <v>-3.5320151062487435</v>
      </c>
      <c r="N53" s="3">
        <f t="shared" si="2"/>
        <v>-1.8683257094164156</v>
      </c>
      <c r="O53" s="3">
        <f t="shared" si="3"/>
        <v>-1.1437842306212944</v>
      </c>
    </row>
    <row r="54" spans="1:15" x14ac:dyDescent="0.25">
      <c r="A54">
        <v>-96.084098999999995</v>
      </c>
      <c r="B54">
        <v>-320.50665300000003</v>
      </c>
      <c r="C54">
        <v>-49.432884000000001</v>
      </c>
      <c r="D54">
        <v>317.40872200000001</v>
      </c>
      <c r="E54">
        <v>-22.127732999999999</v>
      </c>
      <c r="F54">
        <v>6.6262679999999996</v>
      </c>
      <c r="G54">
        <v>315.41049199999998</v>
      </c>
      <c r="H54">
        <v>-44</v>
      </c>
      <c r="I54">
        <v>8</v>
      </c>
      <c r="J54">
        <v>1.17</v>
      </c>
      <c r="K54">
        <v>22.974686999999999</v>
      </c>
      <c r="L54" s="3">
        <f t="shared" si="0"/>
        <v>-0.25058712807574191</v>
      </c>
      <c r="M54" s="3">
        <f t="shared" si="1"/>
        <v>-3.4265641693707218</v>
      </c>
      <c r="N54" s="3">
        <f t="shared" si="2"/>
        <v>-1.8130874923307696</v>
      </c>
      <c r="O54" s="3">
        <f t="shared" si="3"/>
        <v>-1.1544521944664681</v>
      </c>
    </row>
    <row r="55" spans="1:15" x14ac:dyDescent="0.25">
      <c r="A55">
        <v>-93.920860000000005</v>
      </c>
      <c r="B55">
        <v>-315.988586</v>
      </c>
      <c r="C55">
        <v>-46.365879</v>
      </c>
      <c r="D55">
        <v>314.78079200000002</v>
      </c>
      <c r="E55">
        <v>-21.057034999999999</v>
      </c>
      <c r="F55">
        <v>6.8211719999999998</v>
      </c>
      <c r="G55">
        <v>314.45013399999999</v>
      </c>
      <c r="H55">
        <v>-44</v>
      </c>
      <c r="I55">
        <v>8</v>
      </c>
      <c r="J55">
        <v>1.17</v>
      </c>
      <c r="K55">
        <v>22.93167</v>
      </c>
      <c r="L55" s="3">
        <f t="shared" si="0"/>
        <v>-0.25859477363304317</v>
      </c>
      <c r="M55" s="3">
        <f t="shared" si="1"/>
        <v>-3.4300016757143781</v>
      </c>
      <c r="N55" s="3">
        <f t="shared" si="2"/>
        <v>-1.8244229856766876</v>
      </c>
      <c r="O55" s="3">
        <f t="shared" si="3"/>
        <v>-1.1515962886928734</v>
      </c>
    </row>
    <row r="56" spans="1:15" x14ac:dyDescent="0.25">
      <c r="A56">
        <v>-95.363022000000001</v>
      </c>
      <c r="B56">
        <v>-316.09249899999998</v>
      </c>
      <c r="C56">
        <v>-46.185471</v>
      </c>
      <c r="D56">
        <v>314.08010899999999</v>
      </c>
      <c r="E56">
        <v>-22.127732999999999</v>
      </c>
      <c r="F56">
        <v>6.8211719999999998</v>
      </c>
      <c r="G56">
        <v>313.96981799999998</v>
      </c>
      <c r="H56">
        <v>-44</v>
      </c>
      <c r="I56">
        <v>8</v>
      </c>
      <c r="J56">
        <v>1.17</v>
      </c>
      <c r="K56">
        <v>22.913761000000001</v>
      </c>
      <c r="L56" s="3">
        <f t="shared" si="0"/>
        <v>-0.26785154484794405</v>
      </c>
      <c r="M56" s="3">
        <f t="shared" si="1"/>
        <v>-3.4323121656395177</v>
      </c>
      <c r="N56" s="3">
        <f t="shared" si="2"/>
        <v>-1.8305964088158972</v>
      </c>
      <c r="O56" s="3">
        <f t="shared" si="3"/>
        <v>-1.1576737508930928</v>
      </c>
    </row>
    <row r="57" spans="1:15" x14ac:dyDescent="0.25">
      <c r="A57">
        <v>-95.903830999999997</v>
      </c>
      <c r="B57">
        <v>-317.14044200000001</v>
      </c>
      <c r="C57">
        <v>-48.891646999999999</v>
      </c>
      <c r="D57">
        <v>314.43045000000001</v>
      </c>
      <c r="E57">
        <v>-24.626024000000001</v>
      </c>
      <c r="F57">
        <v>6.6262809999999996</v>
      </c>
      <c r="G57">
        <v>312.688965</v>
      </c>
      <c r="H57">
        <v>-44</v>
      </c>
      <c r="I57">
        <v>8</v>
      </c>
      <c r="J57">
        <v>1.17</v>
      </c>
      <c r="K57">
        <v>22.873217</v>
      </c>
      <c r="L57" s="3">
        <f t="shared" si="0"/>
        <v>-0.25845623281256219</v>
      </c>
      <c r="M57" s="3">
        <f t="shared" si="1"/>
        <v>-3.4721516766885272</v>
      </c>
      <c r="N57" s="3">
        <f t="shared" si="2"/>
        <v>-1.8544375927770309</v>
      </c>
      <c r="O57" s="3">
        <f t="shared" si="3"/>
        <v>-1.1718140347831789</v>
      </c>
    </row>
    <row r="58" spans="1:15" x14ac:dyDescent="0.25">
      <c r="A58">
        <v>-125.648453</v>
      </c>
      <c r="B58">
        <v>-293.33569299999999</v>
      </c>
      <c r="C58">
        <v>-14.793784</v>
      </c>
      <c r="D58">
        <v>291.13317899999998</v>
      </c>
      <c r="E58">
        <v>-24.626024000000001</v>
      </c>
      <c r="F58">
        <v>6.2364850000000001</v>
      </c>
      <c r="G58">
        <v>292.67529300000001</v>
      </c>
      <c r="H58">
        <v>-44</v>
      </c>
      <c r="I58">
        <v>12</v>
      </c>
      <c r="J58">
        <v>1.17</v>
      </c>
      <c r="K58">
        <v>22.127787999999999</v>
      </c>
      <c r="L58" s="3">
        <f t="shared" si="0"/>
        <v>-0.59964860827419963</v>
      </c>
      <c r="M58" s="3">
        <f t="shared" si="1"/>
        <v>-3.1615803721753144</v>
      </c>
      <c r="N58" s="3">
        <f t="shared" si="2"/>
        <v>-1.7163850188630365</v>
      </c>
      <c r="O58" s="3">
        <f t="shared" si="3"/>
        <v>-1.1669452512613605</v>
      </c>
    </row>
    <row r="59" spans="1:15" x14ac:dyDescent="0.25">
      <c r="A59">
        <v>-123.845741</v>
      </c>
      <c r="B59">
        <v>-291.526703</v>
      </c>
      <c r="C59">
        <v>-13.350486999999999</v>
      </c>
      <c r="D59">
        <v>290.256958</v>
      </c>
      <c r="E59">
        <v>-21.949283999999999</v>
      </c>
      <c r="F59">
        <v>6.0416080000000001</v>
      </c>
      <c r="G59">
        <v>291.87506100000002</v>
      </c>
      <c r="H59">
        <v>-44</v>
      </c>
      <c r="I59">
        <v>12</v>
      </c>
      <c r="J59">
        <v>1.17</v>
      </c>
      <c r="K59">
        <v>22.104393999999999</v>
      </c>
      <c r="L59" s="3">
        <f t="shared" si="0"/>
        <v>-0.59490188214473538</v>
      </c>
      <c r="M59" s="3">
        <f t="shared" si="1"/>
        <v>-3.1322991929585919</v>
      </c>
      <c r="N59" s="3">
        <f t="shared" si="2"/>
        <v>-1.6896173070323794</v>
      </c>
      <c r="O59" s="3">
        <f t="shared" si="3"/>
        <v>-1.150701806013406</v>
      </c>
    </row>
    <row r="60" spans="1:15" x14ac:dyDescent="0.25">
      <c r="A60">
        <v>-123.30493199999999</v>
      </c>
      <c r="B60">
        <v>-291.03201300000001</v>
      </c>
      <c r="C60">
        <v>-12.989663</v>
      </c>
      <c r="D60">
        <v>289.73181199999999</v>
      </c>
      <c r="E60">
        <v>-21.413934999999999</v>
      </c>
      <c r="F60">
        <v>6.4313900000000004</v>
      </c>
      <c r="G60">
        <v>291.074524</v>
      </c>
      <c r="H60">
        <v>-44</v>
      </c>
      <c r="I60">
        <v>12</v>
      </c>
      <c r="J60">
        <v>1.17</v>
      </c>
      <c r="K60">
        <v>22.058319000000001</v>
      </c>
      <c r="L60" s="3">
        <f t="shared" si="0"/>
        <v>-0.59387657757754642</v>
      </c>
      <c r="M60" s="3">
        <f t="shared" si="1"/>
        <v>-3.1265121854694935</v>
      </c>
      <c r="N60" s="3">
        <f t="shared" si="2"/>
        <v>-1.6822655489640461</v>
      </c>
      <c r="O60" s="3">
        <f t="shared" si="3"/>
        <v>-1.1499038751610577</v>
      </c>
    </row>
    <row r="61" spans="1:15" x14ac:dyDescent="0.25">
      <c r="A61">
        <v>-125.107643</v>
      </c>
      <c r="B61">
        <v>-292.678223</v>
      </c>
      <c r="C61">
        <v>-14.072134999999999</v>
      </c>
      <c r="D61">
        <v>289.73181199999999</v>
      </c>
      <c r="E61">
        <v>-22.484632000000001</v>
      </c>
      <c r="F61">
        <v>6.2364850000000001</v>
      </c>
      <c r="G61">
        <v>290.59420799999998</v>
      </c>
      <c r="H61">
        <v>-44</v>
      </c>
      <c r="I61">
        <v>12</v>
      </c>
      <c r="J61">
        <v>1.17</v>
      </c>
      <c r="K61">
        <v>22.047257999999999</v>
      </c>
      <c r="L61" s="3">
        <f t="shared" si="0"/>
        <v>-0.59565752922129789</v>
      </c>
      <c r="M61" s="3">
        <f t="shared" si="1"/>
        <v>-3.1243782163971336</v>
      </c>
      <c r="N61" s="3">
        <f t="shared" si="2"/>
        <v>-1.679532715659481</v>
      </c>
      <c r="O61" s="3">
        <f t="shared" si="3"/>
        <v>-1.1540763841842001</v>
      </c>
    </row>
    <row r="62" spans="1:15" x14ac:dyDescent="0.25">
      <c r="A62">
        <v>-152.14819299999999</v>
      </c>
      <c r="B62">
        <v>-276.36502100000001</v>
      </c>
      <c r="C62">
        <v>11.385965000000001</v>
      </c>
      <c r="D62">
        <v>271.68893400000002</v>
      </c>
      <c r="E62">
        <v>-25.339822999999999</v>
      </c>
      <c r="F62">
        <v>5.8467039999999999</v>
      </c>
      <c r="G62">
        <v>276.18457000000001</v>
      </c>
      <c r="H62">
        <v>-44</v>
      </c>
      <c r="I62">
        <v>16</v>
      </c>
      <c r="J62">
        <v>1.17</v>
      </c>
      <c r="K62">
        <v>21.496883</v>
      </c>
      <c r="L62" s="3">
        <f t="shared" si="0"/>
        <v>-0.86564123386728831</v>
      </c>
      <c r="M62" s="3">
        <f t="shared" si="1"/>
        <v>-2.9010336900505362</v>
      </c>
      <c r="N62" s="3">
        <f t="shared" si="2"/>
        <v>-1.5960699023968141</v>
      </c>
      <c r="O62" s="3">
        <f t="shared" si="3"/>
        <v>-1.1650807638139764</v>
      </c>
    </row>
    <row r="63" spans="1:15" x14ac:dyDescent="0.25">
      <c r="A63">
        <v>-151.427109</v>
      </c>
      <c r="B63">
        <v>-275.098206</v>
      </c>
      <c r="C63">
        <v>11.566694999999999</v>
      </c>
      <c r="D63">
        <v>272.56512500000002</v>
      </c>
      <c r="E63">
        <v>-26.588968000000001</v>
      </c>
      <c r="F63">
        <v>6.2364990000000002</v>
      </c>
      <c r="G63">
        <v>275.70422400000001</v>
      </c>
      <c r="H63">
        <v>-44</v>
      </c>
      <c r="I63">
        <v>16</v>
      </c>
      <c r="J63">
        <v>1.17</v>
      </c>
      <c r="K63">
        <v>21.462259</v>
      </c>
      <c r="L63" s="3">
        <f t="shared" si="0"/>
        <v>-0.8731482429932903</v>
      </c>
      <c r="M63" s="3">
        <f t="shared" si="1"/>
        <v>-2.9338003254068643</v>
      </c>
      <c r="N63" s="3">
        <f t="shared" si="2"/>
        <v>-1.6193668899440703</v>
      </c>
      <c r="O63" s="3">
        <f t="shared" si="3"/>
        <v>-1.1758441004081617</v>
      </c>
    </row>
    <row r="64" spans="1:15" x14ac:dyDescent="0.25">
      <c r="A64">
        <v>-151.60737599999999</v>
      </c>
      <c r="B64">
        <v>-274.82965100000001</v>
      </c>
      <c r="C64">
        <v>12.831802</v>
      </c>
      <c r="D64">
        <v>271.68893400000002</v>
      </c>
      <c r="E64">
        <v>-25.161377000000002</v>
      </c>
      <c r="F64">
        <v>5.8467039999999999</v>
      </c>
      <c r="G64">
        <v>275.06384300000002</v>
      </c>
      <c r="H64">
        <v>-44</v>
      </c>
      <c r="I64">
        <v>16</v>
      </c>
      <c r="J64">
        <v>1.17</v>
      </c>
      <c r="K64">
        <v>21.452278</v>
      </c>
      <c r="L64" s="3">
        <f t="shared" si="0"/>
        <v>-0.87441072995387226</v>
      </c>
      <c r="M64" s="3">
        <f t="shared" si="1"/>
        <v>-2.9061305259213071</v>
      </c>
      <c r="N64" s="3">
        <f t="shared" si="2"/>
        <v>-1.5964574681269807</v>
      </c>
      <c r="O64" s="3">
        <f t="shared" si="3"/>
        <v>-1.1648864891654882</v>
      </c>
    </row>
    <row r="65" spans="1:15" x14ac:dyDescent="0.25">
      <c r="A65">
        <v>-154.271072</v>
      </c>
      <c r="B65">
        <v>-275.86608899999999</v>
      </c>
      <c r="C65">
        <v>11.566708</v>
      </c>
      <c r="D65">
        <v>270.988586</v>
      </c>
      <c r="E65">
        <v>-26.588968000000001</v>
      </c>
      <c r="F65">
        <v>5.8467039999999999</v>
      </c>
      <c r="G65">
        <v>274.58349600000003</v>
      </c>
      <c r="H65">
        <v>-44</v>
      </c>
      <c r="I65">
        <v>16</v>
      </c>
      <c r="J65">
        <v>1.17</v>
      </c>
      <c r="K65">
        <v>21.433130999999999</v>
      </c>
      <c r="L65" s="3">
        <f t="shared" si="0"/>
        <v>-0.87987118500681349</v>
      </c>
      <c r="M65" s="3">
        <f t="shared" si="1"/>
        <v>-2.9013996142420977</v>
      </c>
      <c r="N65" s="3">
        <f t="shared" si="2"/>
        <v>-1.5979047282899101</v>
      </c>
      <c r="O65" s="3">
        <f t="shared" si="3"/>
        <v>-1.1720911432794885</v>
      </c>
    </row>
    <row r="66" spans="1:15" x14ac:dyDescent="0.25">
      <c r="A66">
        <v>-183.15469400000001</v>
      </c>
      <c r="B66">
        <v>-268.30438199999998</v>
      </c>
      <c r="C66">
        <v>30.001116</v>
      </c>
      <c r="D66">
        <v>257.85079999999999</v>
      </c>
      <c r="E66">
        <v>-34.440745999999997</v>
      </c>
      <c r="F66">
        <v>5.8467039999999999</v>
      </c>
      <c r="G66">
        <v>266.89837599999998</v>
      </c>
      <c r="H66">
        <v>-44</v>
      </c>
      <c r="I66">
        <v>20</v>
      </c>
      <c r="J66">
        <v>1.17</v>
      </c>
      <c r="K66">
        <v>21.124445000000001</v>
      </c>
      <c r="L66" s="3">
        <f t="shared" si="0"/>
        <v>-1.114314162222322</v>
      </c>
      <c r="M66" s="3">
        <f t="shared" si="1"/>
        <v>-2.7505802953682723</v>
      </c>
      <c r="N66" s="3">
        <f t="shared" si="2"/>
        <v>-1.5753098696969134</v>
      </c>
      <c r="O66" s="3">
        <f t="shared" si="3"/>
        <v>-1.2106106143427366</v>
      </c>
    </row>
    <row r="67" spans="1:15" x14ac:dyDescent="0.25">
      <c r="A67">
        <v>-182.07307399999999</v>
      </c>
      <c r="B67">
        <v>-268.18713400000001</v>
      </c>
      <c r="C67">
        <v>31.266221999999999</v>
      </c>
      <c r="D67">
        <v>259.602509</v>
      </c>
      <c r="E67">
        <v>-34.619197999999997</v>
      </c>
      <c r="F67">
        <v>5.6518129999999998</v>
      </c>
      <c r="G67">
        <v>267.69888300000002</v>
      </c>
      <c r="H67">
        <v>-44</v>
      </c>
      <c r="I67">
        <v>20</v>
      </c>
      <c r="J67">
        <v>1.17</v>
      </c>
      <c r="K67">
        <v>21.164680000000001</v>
      </c>
      <c r="L67" s="3">
        <f t="shared" ref="L67:L130" si="4">(A67-C67)/(E67-0.5*(MIN(A67,C67)+MIN(B67,D67)))</f>
        <v>-1.1198272082124261</v>
      </c>
      <c r="M67" s="3">
        <f t="shared" ref="M67:M130" si="5">(B67-D67)/(E67-0.5*(MIN(A67,C67)+MIN(B67,D67)))</f>
        <v>-2.7703907040366498</v>
      </c>
      <c r="N67" s="3">
        <f t="shared" ref="N67:N130" si="6">(E67-G67)/(E67-0.5*(MIN(A67,C67)+MIN(B67,D67)))</f>
        <v>-1.5868807059266201</v>
      </c>
      <c r="O67" s="3">
        <f t="shared" ref="O67:O130" si="7">(0.5*(MIN(A67,C67)+MIN(B67,D67))-F67)/(E67-0.5*(MIN(A67,C67)+MIN(B67,D67)))</f>
        <v>-1.2113842815906821</v>
      </c>
    </row>
    <row r="68" spans="1:15" x14ac:dyDescent="0.25">
      <c r="A68">
        <v>-183.875778</v>
      </c>
      <c r="B68">
        <v>-270.68279999999999</v>
      </c>
      <c r="C68">
        <v>28.555306999999999</v>
      </c>
      <c r="D68">
        <v>258.72668499999997</v>
      </c>
      <c r="E68">
        <v>-34.976097000000003</v>
      </c>
      <c r="F68">
        <v>5.4569210000000004</v>
      </c>
      <c r="G68">
        <v>268.65954599999998</v>
      </c>
      <c r="H68">
        <v>-44</v>
      </c>
      <c r="I68">
        <v>20</v>
      </c>
      <c r="J68">
        <v>1.17</v>
      </c>
      <c r="K68">
        <v>21.211295</v>
      </c>
      <c r="L68" s="3">
        <f t="shared" si="4"/>
        <v>-1.1046674929868039</v>
      </c>
      <c r="M68" s="3">
        <f t="shared" si="5"/>
        <v>-2.7529937464584568</v>
      </c>
      <c r="N68" s="3">
        <f t="shared" si="6"/>
        <v>-1.5789422933759725</v>
      </c>
      <c r="O68" s="3">
        <f t="shared" si="7"/>
        <v>-1.2102566139411768</v>
      </c>
    </row>
    <row r="69" spans="1:15" x14ac:dyDescent="0.25">
      <c r="A69">
        <v>-184.72880599999999</v>
      </c>
      <c r="B69">
        <v>-270.87478599999997</v>
      </c>
      <c r="C69">
        <v>31.085526000000002</v>
      </c>
      <c r="D69">
        <v>260.82870500000001</v>
      </c>
      <c r="E69">
        <v>-33.370049000000002</v>
      </c>
      <c r="F69">
        <v>5.6518129999999998</v>
      </c>
      <c r="G69">
        <v>269.62017800000001</v>
      </c>
      <c r="H69">
        <v>-44</v>
      </c>
      <c r="I69">
        <v>20</v>
      </c>
      <c r="J69">
        <v>1.17</v>
      </c>
      <c r="K69">
        <v>21.242127</v>
      </c>
      <c r="L69" s="3">
        <f t="shared" si="4"/>
        <v>-1.1099747614776099</v>
      </c>
      <c r="M69" s="3">
        <f t="shared" si="5"/>
        <v>-2.7346536725815671</v>
      </c>
      <c r="N69" s="3">
        <f t="shared" si="6"/>
        <v>-1.5583372143439109</v>
      </c>
      <c r="O69" s="3">
        <f t="shared" si="7"/>
        <v>-1.2006969674556285</v>
      </c>
    </row>
    <row r="70" spans="1:15" x14ac:dyDescent="0.25">
      <c r="A70">
        <v>-236.27262899999999</v>
      </c>
      <c r="B70">
        <v>-294.40548699999999</v>
      </c>
      <c r="C70">
        <v>54.580399</v>
      </c>
      <c r="D70">
        <v>268.77999899999998</v>
      </c>
      <c r="E70">
        <v>-48.002903000000003</v>
      </c>
      <c r="F70">
        <v>6.0416340000000002</v>
      </c>
      <c r="G70">
        <v>286.911743</v>
      </c>
      <c r="H70">
        <v>-44</v>
      </c>
      <c r="I70">
        <v>24</v>
      </c>
      <c r="J70">
        <v>1.17</v>
      </c>
      <c r="K70">
        <v>21.911638</v>
      </c>
      <c r="L70" s="3">
        <f t="shared" si="4"/>
        <v>-1.3382634288344706</v>
      </c>
      <c r="M70" s="3">
        <f t="shared" si="5"/>
        <v>-2.5913106174166001</v>
      </c>
      <c r="N70" s="3">
        <f t="shared" si="6"/>
        <v>-1.5409983028364516</v>
      </c>
      <c r="O70" s="3">
        <f t="shared" si="7"/>
        <v>-1.2486679540272532</v>
      </c>
    </row>
    <row r="71" spans="1:15" x14ac:dyDescent="0.25">
      <c r="A71">
        <v>-238.07486</v>
      </c>
      <c r="B71">
        <v>-296.708527</v>
      </c>
      <c r="C71">
        <v>56.026240999999999</v>
      </c>
      <c r="D71">
        <v>271.23303199999998</v>
      </c>
      <c r="E71">
        <v>-49.608952000000002</v>
      </c>
      <c r="F71">
        <v>6.0415939999999999</v>
      </c>
      <c r="G71">
        <v>287.87237499999998</v>
      </c>
      <c r="H71">
        <v>-44</v>
      </c>
      <c r="I71">
        <v>24</v>
      </c>
      <c r="J71">
        <v>1.17</v>
      </c>
      <c r="K71">
        <v>21.949078</v>
      </c>
      <c r="L71" s="3">
        <f t="shared" si="4"/>
        <v>-1.3504334593932916</v>
      </c>
      <c r="M71" s="3">
        <f t="shared" si="5"/>
        <v>-2.6078354744193541</v>
      </c>
      <c r="N71" s="3">
        <f t="shared" si="6"/>
        <v>-1.5496238346324609</v>
      </c>
      <c r="O71" s="3">
        <f t="shared" si="7"/>
        <v>-1.2555323971803338</v>
      </c>
    </row>
    <row r="72" spans="1:15" x14ac:dyDescent="0.25">
      <c r="A72">
        <v>-238.137146</v>
      </c>
      <c r="B72">
        <v>-296.79122899999999</v>
      </c>
      <c r="C72">
        <v>56.387642</v>
      </c>
      <c r="D72">
        <v>272.38995399999999</v>
      </c>
      <c r="E72">
        <v>-47.646003999999998</v>
      </c>
      <c r="F72">
        <v>6.2364850000000001</v>
      </c>
      <c r="G72">
        <v>288.35269199999999</v>
      </c>
      <c r="H72">
        <v>-44</v>
      </c>
      <c r="I72">
        <v>24</v>
      </c>
      <c r="J72">
        <v>1.17</v>
      </c>
      <c r="K72">
        <v>21.960190000000001</v>
      </c>
      <c r="L72" s="3">
        <f t="shared" si="4"/>
        <v>-1.3398563454146641</v>
      </c>
      <c r="M72" s="3">
        <f t="shared" si="5"/>
        <v>-2.5893271154249167</v>
      </c>
      <c r="N72" s="3">
        <f t="shared" si="6"/>
        <v>-1.5285300362788232</v>
      </c>
      <c r="O72" s="3">
        <f t="shared" si="7"/>
        <v>-1.2451229836498037</v>
      </c>
    </row>
    <row r="73" spans="1:15" x14ac:dyDescent="0.25">
      <c r="A73">
        <v>-237.95689400000001</v>
      </c>
      <c r="B73">
        <v>-296.79122899999999</v>
      </c>
      <c r="C73">
        <v>57.652805000000001</v>
      </c>
      <c r="D73">
        <v>273.686035</v>
      </c>
      <c r="E73">
        <v>-47.467556000000002</v>
      </c>
      <c r="F73">
        <v>6.2365259999999996</v>
      </c>
      <c r="G73">
        <v>289.15362499999998</v>
      </c>
      <c r="H73">
        <v>-44</v>
      </c>
      <c r="I73">
        <v>24</v>
      </c>
      <c r="J73">
        <v>1.17</v>
      </c>
      <c r="K73">
        <v>21.991339</v>
      </c>
      <c r="L73" s="3">
        <f t="shared" si="4"/>
        <v>-1.3442517233761417</v>
      </c>
      <c r="M73" s="3">
        <f t="shared" si="5"/>
        <v>-2.5941809347700269</v>
      </c>
      <c r="N73" s="3">
        <f t="shared" si="6"/>
        <v>-1.5307468063967757</v>
      </c>
      <c r="O73" s="3">
        <f t="shared" si="7"/>
        <v>-1.2442132481615011</v>
      </c>
    </row>
    <row r="74" spans="1:15" x14ac:dyDescent="0.25">
      <c r="A74">
        <v>-294.84518400000002</v>
      </c>
      <c r="B74">
        <v>-327.60766599999999</v>
      </c>
      <c r="C74">
        <v>76.810248999999999</v>
      </c>
      <c r="D74">
        <v>276.13903800000003</v>
      </c>
      <c r="E74">
        <v>-65.847854999999996</v>
      </c>
      <c r="F74">
        <v>6.6263079999999999</v>
      </c>
      <c r="G74">
        <v>305.80474900000002</v>
      </c>
      <c r="H74">
        <v>-44</v>
      </c>
      <c r="I74">
        <v>28</v>
      </c>
      <c r="J74">
        <v>1.17</v>
      </c>
      <c r="K74">
        <v>22.614512000000001</v>
      </c>
      <c r="L74" s="3">
        <f t="shared" si="4"/>
        <v>-1.5146205840224758</v>
      </c>
      <c r="M74" s="3">
        <f t="shared" si="5"/>
        <v>-2.4604703825603025</v>
      </c>
      <c r="N74" s="3">
        <f t="shared" si="6"/>
        <v>-1.5146090548983147</v>
      </c>
      <c r="O74" s="3">
        <f t="shared" si="7"/>
        <v>-1.2953565301158938</v>
      </c>
    </row>
    <row r="75" spans="1:15" x14ac:dyDescent="0.25">
      <c r="A75">
        <v>-299.17056300000002</v>
      </c>
      <c r="B75">
        <v>-329.04278599999998</v>
      </c>
      <c r="C75">
        <v>79.882576</v>
      </c>
      <c r="D75">
        <v>277.99542200000002</v>
      </c>
      <c r="E75">
        <v>-70.487540999999993</v>
      </c>
      <c r="F75">
        <v>6.2365259999999996</v>
      </c>
      <c r="G75">
        <v>306.44519000000003</v>
      </c>
      <c r="H75">
        <v>-44</v>
      </c>
      <c r="I75">
        <v>28</v>
      </c>
      <c r="J75">
        <v>1.17</v>
      </c>
      <c r="K75">
        <v>22.653414999999999</v>
      </c>
      <c r="L75" s="3">
        <f t="shared" si="4"/>
        <v>-1.555925158891512</v>
      </c>
      <c r="M75" s="3">
        <f t="shared" si="5"/>
        <v>-2.4917509527222741</v>
      </c>
      <c r="N75" s="3">
        <f t="shared" si="6"/>
        <v>-1.5472213761896496</v>
      </c>
      <c r="O75" s="3">
        <f t="shared" si="7"/>
        <v>-1.3149344876887514</v>
      </c>
    </row>
    <row r="76" spans="1:15" x14ac:dyDescent="0.25">
      <c r="A76">
        <v>-296.6474</v>
      </c>
      <c r="B76">
        <v>-329.71881100000002</v>
      </c>
      <c r="C76">
        <v>78.256088000000005</v>
      </c>
      <c r="D76">
        <v>278.06640599999997</v>
      </c>
      <c r="E76">
        <v>-67.275452000000001</v>
      </c>
      <c r="F76">
        <v>6.4314169999999997</v>
      </c>
      <c r="G76">
        <v>307.24569700000001</v>
      </c>
      <c r="H76">
        <v>-44</v>
      </c>
      <c r="I76">
        <v>28</v>
      </c>
      <c r="J76">
        <v>1.17</v>
      </c>
      <c r="K76">
        <v>22.676252000000002</v>
      </c>
      <c r="L76" s="3">
        <f t="shared" si="4"/>
        <v>-1.5245702305886142</v>
      </c>
      <c r="M76" s="3">
        <f t="shared" si="5"/>
        <v>-2.4715994331587567</v>
      </c>
      <c r="N76" s="3">
        <f t="shared" si="6"/>
        <v>-1.5230154233487492</v>
      </c>
      <c r="O76" s="3">
        <f t="shared" si="7"/>
        <v>-1.2997339365039324</v>
      </c>
    </row>
    <row r="77" spans="1:15" x14ac:dyDescent="0.25">
      <c r="A77">
        <v>-296.54473899999999</v>
      </c>
      <c r="B77">
        <v>-329.42672700000003</v>
      </c>
      <c r="C77">
        <v>75.725784000000004</v>
      </c>
      <c r="D77">
        <v>277.29473899999999</v>
      </c>
      <c r="E77">
        <v>-67.275452000000001</v>
      </c>
      <c r="F77">
        <v>6.4314169999999997</v>
      </c>
      <c r="G77">
        <v>307.88613900000001</v>
      </c>
      <c r="H77">
        <v>-44</v>
      </c>
      <c r="I77">
        <v>28</v>
      </c>
      <c r="J77">
        <v>1.17</v>
      </c>
      <c r="K77">
        <v>22.700379000000002</v>
      </c>
      <c r="L77" s="3">
        <f t="shared" si="4"/>
        <v>-1.5150791472172873</v>
      </c>
      <c r="M77" s="3">
        <f t="shared" si="5"/>
        <v>-2.4692555131626746</v>
      </c>
      <c r="N77" s="3">
        <f t="shared" si="6"/>
        <v>-1.5268453134038786</v>
      </c>
      <c r="O77" s="3">
        <f t="shared" si="7"/>
        <v>-1.2999747047621504</v>
      </c>
    </row>
    <row r="78" spans="1:15" x14ac:dyDescent="0.25">
      <c r="A78">
        <v>-357.65640300000001</v>
      </c>
      <c r="B78">
        <v>-370.98165899999998</v>
      </c>
      <c r="C78">
        <v>91.810744999999997</v>
      </c>
      <c r="D78">
        <v>278.06640599999997</v>
      </c>
      <c r="E78">
        <v>-98.325653000000003</v>
      </c>
      <c r="F78">
        <v>7.2109810000000003</v>
      </c>
      <c r="G78">
        <v>323.256439</v>
      </c>
      <c r="H78">
        <v>-44</v>
      </c>
      <c r="I78">
        <v>32</v>
      </c>
      <c r="J78">
        <v>1.17</v>
      </c>
      <c r="K78">
        <v>23.24325</v>
      </c>
      <c r="L78" s="3">
        <f t="shared" si="4"/>
        <v>-1.6897681866350822</v>
      </c>
      <c r="M78" s="3">
        <f t="shared" si="5"/>
        <v>-2.4400910649738052</v>
      </c>
      <c r="N78" s="3">
        <f t="shared" si="6"/>
        <v>-1.5849345392350331</v>
      </c>
      <c r="O78" s="3">
        <f t="shared" si="7"/>
        <v>-1.3967641404967608</v>
      </c>
    </row>
    <row r="79" spans="1:15" x14ac:dyDescent="0.25">
      <c r="A79">
        <v>-354.95233200000001</v>
      </c>
      <c r="B79">
        <v>-367.71899400000001</v>
      </c>
      <c r="C79">
        <v>96.329086000000004</v>
      </c>
      <c r="D79">
        <v>278.76727299999999</v>
      </c>
      <c r="E79">
        <v>-92.793723999999997</v>
      </c>
      <c r="F79">
        <v>6.8212390000000003</v>
      </c>
      <c r="G79">
        <v>323.89685100000003</v>
      </c>
      <c r="H79">
        <v>-44</v>
      </c>
      <c r="I79">
        <v>32</v>
      </c>
      <c r="J79">
        <v>1.17</v>
      </c>
      <c r="K79">
        <v>23.281099999999999</v>
      </c>
      <c r="L79" s="3">
        <f t="shared" si="4"/>
        <v>-1.6804876723557136</v>
      </c>
      <c r="M79" s="3">
        <f t="shared" si="5"/>
        <v>-2.4073940532618257</v>
      </c>
      <c r="N79" s="3">
        <f t="shared" si="6"/>
        <v>-1.5516778368089463</v>
      </c>
      <c r="O79" s="3">
        <f t="shared" si="7"/>
        <v>-1.3709475077559485</v>
      </c>
    </row>
    <row r="80" spans="1:15" x14ac:dyDescent="0.25">
      <c r="A80">
        <v>-355.67346199999997</v>
      </c>
      <c r="B80">
        <v>-368.67861900000003</v>
      </c>
      <c r="C80">
        <v>95.244606000000005</v>
      </c>
      <c r="D80">
        <v>278.24163800000002</v>
      </c>
      <c r="E80">
        <v>-92.793723999999997</v>
      </c>
      <c r="F80">
        <v>6.4314549999999997</v>
      </c>
      <c r="G80">
        <v>324.37716699999999</v>
      </c>
      <c r="H80">
        <v>-44</v>
      </c>
      <c r="I80">
        <v>32</v>
      </c>
      <c r="J80">
        <v>1.17</v>
      </c>
      <c r="K80">
        <v>23.313020999999999</v>
      </c>
      <c r="L80" s="3">
        <f t="shared" si="4"/>
        <v>-1.6738963190258256</v>
      </c>
      <c r="M80" s="3">
        <f t="shared" si="5"/>
        <v>-2.4014948917406018</v>
      </c>
      <c r="N80" s="3">
        <f t="shared" si="6"/>
        <v>-1.5486201782662299</v>
      </c>
      <c r="O80" s="3">
        <f t="shared" si="7"/>
        <v>-1.3683433281337902</v>
      </c>
    </row>
    <row r="81" spans="1:15" x14ac:dyDescent="0.25">
      <c r="A81">
        <v>-358.01693699999998</v>
      </c>
      <c r="B81">
        <v>-370.98165899999998</v>
      </c>
      <c r="C81">
        <v>94.160224999999997</v>
      </c>
      <c r="D81">
        <v>279.117706</v>
      </c>
      <c r="E81">
        <v>-96.184258</v>
      </c>
      <c r="F81">
        <v>7.2109810000000003</v>
      </c>
      <c r="G81">
        <v>324.85751299999998</v>
      </c>
      <c r="H81">
        <v>-44</v>
      </c>
      <c r="I81">
        <v>32</v>
      </c>
      <c r="J81">
        <v>1.17</v>
      </c>
      <c r="K81">
        <v>23.302050000000001</v>
      </c>
      <c r="L81" s="3">
        <f t="shared" si="4"/>
        <v>-1.6852471706394097</v>
      </c>
      <c r="M81" s="3">
        <f t="shared" si="5"/>
        <v>-2.4228957310779156</v>
      </c>
      <c r="N81" s="3">
        <f t="shared" si="6"/>
        <v>-1.5692067466661581</v>
      </c>
      <c r="O81" s="3">
        <f t="shared" si="7"/>
        <v>-1.3853501428768213</v>
      </c>
    </row>
    <row r="82" spans="1:15" x14ac:dyDescent="0.25">
      <c r="A82">
        <v>-414.69360399999999</v>
      </c>
      <c r="B82">
        <v>-410.133331</v>
      </c>
      <c r="C82">
        <v>107.89568300000001</v>
      </c>
      <c r="D82">
        <v>270.35693400000002</v>
      </c>
      <c r="E82">
        <v>-127.948257</v>
      </c>
      <c r="F82">
        <v>7.0160900000000002</v>
      </c>
      <c r="G82">
        <v>336.70541400000002</v>
      </c>
      <c r="H82">
        <v>-44</v>
      </c>
      <c r="I82">
        <v>36</v>
      </c>
      <c r="J82">
        <v>1.17</v>
      </c>
      <c r="K82">
        <v>23.739661000000002</v>
      </c>
      <c r="L82" s="3">
        <f t="shared" si="4"/>
        <v>-1.8370938438533593</v>
      </c>
      <c r="M82" s="3">
        <f t="shared" si="5"/>
        <v>-2.3921739456431701</v>
      </c>
      <c r="N82" s="3">
        <f t="shared" si="6"/>
        <v>-1.6334288125542158</v>
      </c>
      <c r="O82" s="3">
        <f t="shared" si="7"/>
        <v>-1.4744493949287343</v>
      </c>
    </row>
    <row r="83" spans="1:15" x14ac:dyDescent="0.25">
      <c r="A83">
        <v>-411.08914199999998</v>
      </c>
      <c r="B83">
        <v>-409.173767</v>
      </c>
      <c r="C83">
        <v>110.426025</v>
      </c>
      <c r="D83">
        <v>272.63501000000002</v>
      </c>
      <c r="E83">
        <v>-122.059425</v>
      </c>
      <c r="F83">
        <v>7.0161290000000003</v>
      </c>
      <c r="G83">
        <v>337.18609600000002</v>
      </c>
      <c r="H83">
        <v>-44</v>
      </c>
      <c r="I83">
        <v>36</v>
      </c>
      <c r="J83">
        <v>1.17</v>
      </c>
      <c r="K83">
        <v>23.756958999999998</v>
      </c>
      <c r="L83" s="3">
        <f t="shared" si="4"/>
        <v>-1.8103637757028406</v>
      </c>
      <c r="M83" s="3">
        <f t="shared" si="5"/>
        <v>-2.3667996444618375</v>
      </c>
      <c r="N83" s="3">
        <f t="shared" si="6"/>
        <v>-1.5942037892297352</v>
      </c>
      <c r="O83" s="3">
        <f t="shared" si="7"/>
        <v>-1.4480669443126204</v>
      </c>
    </row>
    <row r="84" spans="1:15" x14ac:dyDescent="0.25">
      <c r="A84">
        <v>-408.74624599999999</v>
      </c>
      <c r="B84">
        <v>-407.254547</v>
      </c>
      <c r="C84">
        <v>106.44985200000001</v>
      </c>
      <c r="D84">
        <v>272.80993699999999</v>
      </c>
      <c r="E84">
        <v>-121.70253</v>
      </c>
      <c r="F84">
        <v>7.0160900000000002</v>
      </c>
      <c r="G84">
        <v>337.98629799999998</v>
      </c>
      <c r="H84">
        <v>-44</v>
      </c>
      <c r="I84">
        <v>36</v>
      </c>
      <c r="J84">
        <v>1.17</v>
      </c>
      <c r="K84">
        <v>23.785731999999999</v>
      </c>
      <c r="L84" s="3">
        <f t="shared" si="4"/>
        <v>-1.7995107832911501</v>
      </c>
      <c r="M84" s="3">
        <f t="shared" si="5"/>
        <v>-2.3753739149851474</v>
      </c>
      <c r="N84" s="3">
        <f t="shared" si="6"/>
        <v>-1.605631343396686</v>
      </c>
      <c r="O84" s="3">
        <f t="shared" si="7"/>
        <v>-1.449596853702017</v>
      </c>
    </row>
    <row r="85" spans="1:15" x14ac:dyDescent="0.25">
      <c r="A85">
        <v>-417.03653000000003</v>
      </c>
      <c r="B85">
        <v>-413.511169</v>
      </c>
      <c r="C85">
        <v>107.17289</v>
      </c>
      <c r="D85">
        <v>271.75891100000001</v>
      </c>
      <c r="E85">
        <v>-128.48361199999999</v>
      </c>
      <c r="F85">
        <v>6.626347</v>
      </c>
      <c r="G85">
        <v>338.306488</v>
      </c>
      <c r="H85">
        <v>-44</v>
      </c>
      <c r="I85">
        <v>36</v>
      </c>
      <c r="J85">
        <v>1.17</v>
      </c>
      <c r="K85">
        <v>23.811229000000001</v>
      </c>
      <c r="L85" s="3">
        <f t="shared" si="4"/>
        <v>-1.8278495968678155</v>
      </c>
      <c r="M85" s="3">
        <f t="shared" si="5"/>
        <v>-2.3894470257203229</v>
      </c>
      <c r="N85" s="3">
        <f t="shared" si="6"/>
        <v>-1.6276359476845861</v>
      </c>
      <c r="O85" s="3">
        <f t="shared" si="7"/>
        <v>-1.4711107329795352</v>
      </c>
    </row>
    <row r="86" spans="1:15" x14ac:dyDescent="0.25">
      <c r="A86">
        <v>-436.50060999999999</v>
      </c>
      <c r="B86">
        <v>-421.766052</v>
      </c>
      <c r="C86">
        <v>104.823402</v>
      </c>
      <c r="D86">
        <v>244.77577199999999</v>
      </c>
      <c r="E86">
        <v>-147.93460099999999</v>
      </c>
      <c r="F86">
        <v>6.8212390000000003</v>
      </c>
      <c r="G86">
        <v>328.53997800000002</v>
      </c>
      <c r="H86">
        <v>-44</v>
      </c>
      <c r="I86">
        <v>40</v>
      </c>
      <c r="J86">
        <v>1.17</v>
      </c>
      <c r="K86">
        <v>23.450939999999999</v>
      </c>
      <c r="L86" s="3">
        <f t="shared" si="4"/>
        <v>-1.9250585235573432</v>
      </c>
      <c r="M86" s="3">
        <f t="shared" si="5"/>
        <v>-2.3703585859011524</v>
      </c>
      <c r="N86" s="3">
        <f t="shared" si="6"/>
        <v>-1.6944407216917374</v>
      </c>
      <c r="O86" s="3">
        <f t="shared" si="7"/>
        <v>-1.5503433105832305</v>
      </c>
    </row>
    <row r="87" spans="1:15" x14ac:dyDescent="0.25">
      <c r="A87">
        <v>-438.84353599999997</v>
      </c>
      <c r="B87">
        <v>-422.91790800000001</v>
      </c>
      <c r="C87">
        <v>104.10047900000001</v>
      </c>
      <c r="D87">
        <v>242.322754</v>
      </c>
      <c r="E87">
        <v>-146.68545499999999</v>
      </c>
      <c r="F87">
        <v>7.0160900000000002</v>
      </c>
      <c r="G87">
        <v>327.41922</v>
      </c>
      <c r="H87">
        <v>-44</v>
      </c>
      <c r="I87">
        <v>40</v>
      </c>
      <c r="J87">
        <v>1.17</v>
      </c>
      <c r="K87">
        <v>23.402940999999998</v>
      </c>
      <c r="L87" s="3">
        <f t="shared" si="4"/>
        <v>-1.9104611443089234</v>
      </c>
      <c r="M87" s="3">
        <f t="shared" si="5"/>
        <v>-2.3407872658202997</v>
      </c>
      <c r="N87" s="3">
        <f t="shared" si="6"/>
        <v>-1.6682356465845012</v>
      </c>
      <c r="O87" s="3">
        <f t="shared" si="7"/>
        <v>-1.5408307697115871</v>
      </c>
    </row>
    <row r="88" spans="1:15" x14ac:dyDescent="0.25">
      <c r="A88">
        <v>-435.77972399999999</v>
      </c>
      <c r="B88">
        <v>-419.46237200000002</v>
      </c>
      <c r="C88">
        <v>105.90778400000001</v>
      </c>
      <c r="D88">
        <v>242.673203</v>
      </c>
      <c r="E88">
        <v>-142.40266399999999</v>
      </c>
      <c r="F88">
        <v>6.8212390000000003</v>
      </c>
      <c r="G88">
        <v>326.45892300000003</v>
      </c>
      <c r="H88">
        <v>-44</v>
      </c>
      <c r="I88">
        <v>40</v>
      </c>
      <c r="J88">
        <v>1.17</v>
      </c>
      <c r="K88">
        <v>23.374970000000001</v>
      </c>
      <c r="L88" s="3">
        <f t="shared" si="4"/>
        <v>-1.8992026404581268</v>
      </c>
      <c r="M88" s="3">
        <f t="shared" si="5"/>
        <v>-2.321503844576863</v>
      </c>
      <c r="N88" s="3">
        <f t="shared" si="6"/>
        <v>-1.6438687451507332</v>
      </c>
      <c r="O88" s="3">
        <f t="shared" si="7"/>
        <v>-1.5231917413850853</v>
      </c>
    </row>
    <row r="89" spans="1:15" x14ac:dyDescent="0.25">
      <c r="A89">
        <v>-431.27410900000001</v>
      </c>
      <c r="B89">
        <v>-414.54751599999997</v>
      </c>
      <c r="C89">
        <v>105.00413500000001</v>
      </c>
      <c r="D89">
        <v>239.694534</v>
      </c>
      <c r="E89">
        <v>-145.97164900000001</v>
      </c>
      <c r="F89">
        <v>6.8212390000000003</v>
      </c>
      <c r="G89">
        <v>325.49826000000002</v>
      </c>
      <c r="H89">
        <v>-44</v>
      </c>
      <c r="I89">
        <v>40</v>
      </c>
      <c r="J89">
        <v>1.17</v>
      </c>
      <c r="K89">
        <v>23.339817</v>
      </c>
      <c r="L89" s="3">
        <f t="shared" si="4"/>
        <v>-1.9364478364938802</v>
      </c>
      <c r="M89" s="3">
        <f t="shared" si="5"/>
        <v>-2.3624035031072808</v>
      </c>
      <c r="N89" s="3">
        <f t="shared" si="6"/>
        <v>-1.7024313319990223</v>
      </c>
      <c r="O89" s="3">
        <f t="shared" si="7"/>
        <v>-1.5517200459082054</v>
      </c>
    </row>
    <row r="90" spans="1:15" x14ac:dyDescent="0.25">
      <c r="A90">
        <v>-424.245453</v>
      </c>
      <c r="B90">
        <v>-401.60882600000002</v>
      </c>
      <c r="C90">
        <v>90.726462999999995</v>
      </c>
      <c r="D90">
        <v>203.07453899999999</v>
      </c>
      <c r="E90">
        <v>-160.247604</v>
      </c>
      <c r="F90">
        <v>6.4313919999999998</v>
      </c>
      <c r="G90">
        <v>303.72366299999999</v>
      </c>
      <c r="H90">
        <v>-44</v>
      </c>
      <c r="I90">
        <v>44</v>
      </c>
      <c r="J90">
        <v>1.17</v>
      </c>
      <c r="K90">
        <v>22.543112000000001</v>
      </c>
      <c r="L90" s="3">
        <f t="shared" si="4"/>
        <v>-2.0380436230459984</v>
      </c>
      <c r="M90" s="3">
        <f t="shared" si="5"/>
        <v>-2.3930840453836435</v>
      </c>
      <c r="N90" s="3">
        <f t="shared" si="6"/>
        <v>-1.8362043688338188</v>
      </c>
      <c r="O90" s="3">
        <f t="shared" si="7"/>
        <v>-1.65964580657542</v>
      </c>
    </row>
    <row r="91" spans="1:15" x14ac:dyDescent="0.25">
      <c r="A91">
        <v>-430.37304699999999</v>
      </c>
      <c r="B91">
        <v>-406.21618699999999</v>
      </c>
      <c r="C91">
        <v>87.473320000000001</v>
      </c>
      <c r="D91">
        <v>202.02323899999999</v>
      </c>
      <c r="E91">
        <v>-164.35195899999999</v>
      </c>
      <c r="F91">
        <v>6.4314549999999997</v>
      </c>
      <c r="G91">
        <v>302.92312600000002</v>
      </c>
      <c r="H91">
        <v>-44</v>
      </c>
      <c r="I91">
        <v>44</v>
      </c>
      <c r="J91">
        <v>1.17</v>
      </c>
      <c r="K91">
        <v>22.512737999999999</v>
      </c>
      <c r="L91" s="3">
        <f t="shared" si="4"/>
        <v>-2.03922559162943</v>
      </c>
      <c r="M91" s="3">
        <f t="shared" si="5"/>
        <v>-2.3951841364124018</v>
      </c>
      <c r="N91" s="3">
        <f t="shared" si="6"/>
        <v>-1.8400810981509059</v>
      </c>
      <c r="O91" s="3">
        <f t="shared" si="7"/>
        <v>-1.6725274727178763</v>
      </c>
    </row>
    <row r="92" spans="1:15" x14ac:dyDescent="0.25">
      <c r="A92">
        <v>-423.52456699999999</v>
      </c>
      <c r="B92">
        <v>-401.99276700000001</v>
      </c>
      <c r="C92">
        <v>89.099891999999997</v>
      </c>
      <c r="D92">
        <v>202.548889</v>
      </c>
      <c r="E92">
        <v>-162.74589499999999</v>
      </c>
      <c r="F92">
        <v>6.4314169999999997</v>
      </c>
      <c r="G92">
        <v>301.96249399999999</v>
      </c>
      <c r="H92">
        <v>-44</v>
      </c>
      <c r="I92">
        <v>44</v>
      </c>
      <c r="J92">
        <v>1.17</v>
      </c>
      <c r="K92">
        <v>22.476239</v>
      </c>
      <c r="L92" s="3">
        <f t="shared" si="4"/>
        <v>-2.050393085518047</v>
      </c>
      <c r="M92" s="3">
        <f t="shared" si="5"/>
        <v>-2.418043091014566</v>
      </c>
      <c r="N92" s="3">
        <f t="shared" si="6"/>
        <v>-1.8587385967625685</v>
      </c>
      <c r="O92" s="3">
        <f t="shared" si="7"/>
        <v>-1.676674678044048</v>
      </c>
    </row>
    <row r="93" spans="1:15" x14ac:dyDescent="0.25">
      <c r="A93">
        <v>-430.37304699999999</v>
      </c>
      <c r="B93">
        <v>-405.71920799999998</v>
      </c>
      <c r="C93">
        <v>88.015511000000004</v>
      </c>
      <c r="D93">
        <v>202.72410600000001</v>
      </c>
      <c r="E93">
        <v>-162.210556</v>
      </c>
      <c r="F93">
        <v>6.626347</v>
      </c>
      <c r="G93">
        <v>301.32205199999999</v>
      </c>
      <c r="H93">
        <v>-44</v>
      </c>
      <c r="I93">
        <v>44</v>
      </c>
      <c r="J93">
        <v>1.17</v>
      </c>
      <c r="K93">
        <v>22.44445</v>
      </c>
      <c r="L93" s="3">
        <f t="shared" si="4"/>
        <v>-2.0262567670344462</v>
      </c>
      <c r="M93" s="3">
        <f t="shared" si="5"/>
        <v>-2.3782592484407505</v>
      </c>
      <c r="N93" s="3">
        <f t="shared" si="6"/>
        <v>-1.8118379914186404</v>
      </c>
      <c r="O93" s="3">
        <f t="shared" si="7"/>
        <v>-1.6599430329804625</v>
      </c>
    </row>
    <row r="94" spans="1:15" x14ac:dyDescent="0.25">
      <c r="A94">
        <v>127.675468</v>
      </c>
      <c r="B94">
        <v>-387.01882899999998</v>
      </c>
      <c r="C94">
        <v>-369.664154</v>
      </c>
      <c r="D94">
        <v>142.27499399999999</v>
      </c>
      <c r="E94">
        <v>-146.50700399999999</v>
      </c>
      <c r="F94">
        <v>5.8467169999999999</v>
      </c>
      <c r="G94">
        <v>279.86767600000002</v>
      </c>
      <c r="H94">
        <v>-40</v>
      </c>
      <c r="I94">
        <v>-44</v>
      </c>
      <c r="J94">
        <v>1.17</v>
      </c>
      <c r="K94">
        <v>21.642825999999999</v>
      </c>
      <c r="L94" s="3">
        <f t="shared" si="4"/>
        <v>2.1452357126115675</v>
      </c>
      <c r="M94" s="3">
        <f t="shared" si="5"/>
        <v>-2.283067669127528</v>
      </c>
      <c r="N94" s="3">
        <f t="shared" si="6"/>
        <v>-1.8391339640526954</v>
      </c>
      <c r="O94" s="3">
        <f t="shared" si="7"/>
        <v>-1.6571659059138042</v>
      </c>
    </row>
    <row r="95" spans="1:15" x14ac:dyDescent="0.25">
      <c r="A95">
        <v>128.57841500000001</v>
      </c>
      <c r="B95">
        <v>-390.66635100000002</v>
      </c>
      <c r="C95">
        <v>-373.45281999999997</v>
      </c>
      <c r="D95">
        <v>141.92456100000001</v>
      </c>
      <c r="E95">
        <v>-148.64840699999999</v>
      </c>
      <c r="F95">
        <v>6.0416080000000001</v>
      </c>
      <c r="G95">
        <v>279.06710800000002</v>
      </c>
      <c r="H95">
        <v>-40</v>
      </c>
      <c r="I95">
        <v>-44</v>
      </c>
      <c r="J95">
        <v>1.17</v>
      </c>
      <c r="K95">
        <v>21.603477999999999</v>
      </c>
      <c r="L95" s="3">
        <f t="shared" si="4"/>
        <v>2.1508448662410569</v>
      </c>
      <c r="M95" s="3">
        <f t="shared" si="5"/>
        <v>-2.2817712305925397</v>
      </c>
      <c r="N95" s="3">
        <f t="shared" si="6"/>
        <v>-1.8324551452448963</v>
      </c>
      <c r="O95" s="3">
        <f t="shared" si="7"/>
        <v>-1.6627361037037904</v>
      </c>
    </row>
    <row r="96" spans="1:15" x14ac:dyDescent="0.25">
      <c r="A96">
        <v>127.856346</v>
      </c>
      <c r="B96">
        <v>-389.13052399999998</v>
      </c>
      <c r="C96">
        <v>-372.91159099999999</v>
      </c>
      <c r="D96">
        <v>141.04830899999999</v>
      </c>
      <c r="E96">
        <v>-149.18374600000001</v>
      </c>
      <c r="F96">
        <v>6.0416730000000003</v>
      </c>
      <c r="G96">
        <v>278.58682299999998</v>
      </c>
      <c r="H96">
        <v>-40</v>
      </c>
      <c r="I96">
        <v>-44</v>
      </c>
      <c r="J96">
        <v>1.17</v>
      </c>
      <c r="K96">
        <v>21.584465000000002</v>
      </c>
      <c r="L96" s="3">
        <f t="shared" si="4"/>
        <v>2.1599971711197146</v>
      </c>
      <c r="M96" s="3">
        <f t="shared" si="5"/>
        <v>-2.2868572343671265</v>
      </c>
      <c r="N96" s="3">
        <f t="shared" si="6"/>
        <v>-1.8451325467514321</v>
      </c>
      <c r="O96" s="3">
        <f t="shared" si="7"/>
        <v>-1.6695445957153452</v>
      </c>
    </row>
    <row r="97" spans="1:15" x14ac:dyDescent="0.25">
      <c r="A97">
        <v>127.675636</v>
      </c>
      <c r="B97">
        <v>-383.371307</v>
      </c>
      <c r="C97">
        <v>-365.69509900000003</v>
      </c>
      <c r="D97">
        <v>140.697891</v>
      </c>
      <c r="E97">
        <v>-145.43630999999999</v>
      </c>
      <c r="F97">
        <v>6.0416730000000003</v>
      </c>
      <c r="G97">
        <v>277.94638099999997</v>
      </c>
      <c r="H97">
        <v>-40</v>
      </c>
      <c r="I97">
        <v>-44</v>
      </c>
      <c r="J97">
        <v>1.17</v>
      </c>
      <c r="K97">
        <v>21.559090000000001</v>
      </c>
      <c r="L97" s="3">
        <f t="shared" si="4"/>
        <v>2.1535461635439987</v>
      </c>
      <c r="M97" s="3">
        <f t="shared" si="5"/>
        <v>-2.2875438908724091</v>
      </c>
      <c r="N97" s="3">
        <f t="shared" si="6"/>
        <v>-1.8480507764895786</v>
      </c>
      <c r="O97" s="3">
        <f t="shared" si="7"/>
        <v>-1.6611961472563488</v>
      </c>
    </row>
    <row r="98" spans="1:15" x14ac:dyDescent="0.25">
      <c r="A98">
        <v>129.48164399999999</v>
      </c>
      <c r="B98">
        <v>-350.927795</v>
      </c>
      <c r="C98">
        <v>-337.19000199999999</v>
      </c>
      <c r="D98">
        <v>159.270905</v>
      </c>
      <c r="E98">
        <v>-109.92486599999999</v>
      </c>
      <c r="F98">
        <v>5.846781</v>
      </c>
      <c r="G98">
        <v>265.77822900000001</v>
      </c>
      <c r="H98">
        <v>-40</v>
      </c>
      <c r="I98">
        <v>-40</v>
      </c>
      <c r="J98">
        <v>1.17</v>
      </c>
      <c r="K98">
        <v>21.079072</v>
      </c>
      <c r="L98" s="3">
        <f t="shared" si="4"/>
        <v>1.993181602080851</v>
      </c>
      <c r="M98" s="3">
        <f t="shared" si="5"/>
        <v>-2.1790881682268899</v>
      </c>
      <c r="N98" s="3">
        <f t="shared" si="6"/>
        <v>-1.604649657242802</v>
      </c>
      <c r="O98" s="3">
        <f t="shared" si="7"/>
        <v>-1.4944674029820932</v>
      </c>
    </row>
    <row r="99" spans="1:15" x14ac:dyDescent="0.25">
      <c r="A99">
        <v>129.30093400000001</v>
      </c>
      <c r="B99">
        <v>-350.73580900000002</v>
      </c>
      <c r="C99">
        <v>-336.82916299999999</v>
      </c>
      <c r="D99">
        <v>158.74525499999999</v>
      </c>
      <c r="E99">
        <v>-109.56797</v>
      </c>
      <c r="F99">
        <v>5.8467169999999999</v>
      </c>
      <c r="G99">
        <v>264.817902</v>
      </c>
      <c r="H99">
        <v>-40</v>
      </c>
      <c r="I99">
        <v>-40</v>
      </c>
      <c r="J99">
        <v>1.18</v>
      </c>
      <c r="K99">
        <v>20.950756999999999</v>
      </c>
      <c r="L99" s="3">
        <f t="shared" si="4"/>
        <v>1.9901844896752683</v>
      </c>
      <c r="M99" s="3">
        <f t="shared" si="5"/>
        <v>-2.1752753531296922</v>
      </c>
      <c r="N99" s="3">
        <f t="shared" si="6"/>
        <v>-1.5984742465748794</v>
      </c>
      <c r="O99" s="3">
        <f t="shared" si="7"/>
        <v>-1.4927734154615764</v>
      </c>
    </row>
    <row r="100" spans="1:15" x14ac:dyDescent="0.25">
      <c r="A100">
        <v>127.67575100000001</v>
      </c>
      <c r="B100">
        <v>-349.00805700000001</v>
      </c>
      <c r="C100">
        <v>-333.94259599999998</v>
      </c>
      <c r="D100">
        <v>157.69395399999999</v>
      </c>
      <c r="E100">
        <v>-108.140373</v>
      </c>
      <c r="F100">
        <v>5.6518889999999997</v>
      </c>
      <c r="G100">
        <v>264.01702899999998</v>
      </c>
      <c r="H100">
        <v>-40</v>
      </c>
      <c r="I100">
        <v>-40</v>
      </c>
      <c r="J100">
        <v>1.18</v>
      </c>
      <c r="K100">
        <v>20.926227999999998</v>
      </c>
      <c r="L100" s="3">
        <f t="shared" si="4"/>
        <v>1.9783506074669606</v>
      </c>
      <c r="M100" s="3">
        <f t="shared" si="5"/>
        <v>-2.1715649687263849</v>
      </c>
      <c r="N100" s="3">
        <f t="shared" si="6"/>
        <v>-1.5949492196418829</v>
      </c>
      <c r="O100" s="3">
        <f t="shared" si="7"/>
        <v>-1.4876777366319445</v>
      </c>
    </row>
    <row r="101" spans="1:15" x14ac:dyDescent="0.25">
      <c r="A101">
        <v>128.39810199999999</v>
      </c>
      <c r="B101">
        <v>-349.00805700000001</v>
      </c>
      <c r="C101">
        <v>-334.12301600000001</v>
      </c>
      <c r="D101">
        <v>155.76638800000001</v>
      </c>
      <c r="E101">
        <v>-108.140373</v>
      </c>
      <c r="F101">
        <v>5.8467169999999999</v>
      </c>
      <c r="G101">
        <v>263.21682700000002</v>
      </c>
      <c r="H101">
        <v>-40</v>
      </c>
      <c r="I101">
        <v>-40</v>
      </c>
      <c r="J101">
        <v>1.18</v>
      </c>
      <c r="K101">
        <v>20.885892999999999</v>
      </c>
      <c r="L101" s="3">
        <f t="shared" si="4"/>
        <v>1.9814535462454543</v>
      </c>
      <c r="M101" s="3">
        <f t="shared" si="5"/>
        <v>-2.1624679937302478</v>
      </c>
      <c r="N101" s="3">
        <f t="shared" si="6"/>
        <v>-1.5909047440808584</v>
      </c>
      <c r="O101" s="3">
        <f t="shared" si="7"/>
        <v>-1.488323916285915</v>
      </c>
    </row>
    <row r="102" spans="1:15" x14ac:dyDescent="0.25">
      <c r="A102">
        <v>138.87222299999999</v>
      </c>
      <c r="B102">
        <v>-329.04278599999998</v>
      </c>
      <c r="C102">
        <v>-330.153931</v>
      </c>
      <c r="D102">
        <v>184.32672099999999</v>
      </c>
      <c r="E102">
        <v>-80.837608000000003</v>
      </c>
      <c r="F102">
        <v>5.8467169999999999</v>
      </c>
      <c r="G102">
        <v>273.14315800000003</v>
      </c>
      <c r="H102">
        <v>-40</v>
      </c>
      <c r="I102">
        <v>-36</v>
      </c>
      <c r="J102">
        <v>1.18</v>
      </c>
      <c r="K102">
        <v>21.284849999999999</v>
      </c>
      <c r="L102" s="3">
        <f t="shared" si="4"/>
        <v>1.885450791804071</v>
      </c>
      <c r="M102" s="3">
        <f t="shared" si="5"/>
        <v>-2.063707823553941</v>
      </c>
      <c r="N102" s="3">
        <f t="shared" si="6"/>
        <v>-1.422976756938189</v>
      </c>
      <c r="O102" s="3">
        <f t="shared" si="7"/>
        <v>-1.3484646385161956</v>
      </c>
    </row>
    <row r="103" spans="1:15" x14ac:dyDescent="0.25">
      <c r="A103">
        <v>139.23339799999999</v>
      </c>
      <c r="B103">
        <v>-332.69030800000002</v>
      </c>
      <c r="C103">
        <v>-331.416809</v>
      </c>
      <c r="D103">
        <v>182.92475899999999</v>
      </c>
      <c r="E103">
        <v>-79.588463000000004</v>
      </c>
      <c r="F103">
        <v>5.4569340000000004</v>
      </c>
      <c r="G103">
        <v>273.944031</v>
      </c>
      <c r="H103">
        <v>-40</v>
      </c>
      <c r="I103">
        <v>-36</v>
      </c>
      <c r="J103">
        <v>1.18</v>
      </c>
      <c r="K103">
        <v>21.332203</v>
      </c>
      <c r="L103" s="3">
        <f t="shared" si="4"/>
        <v>1.8642189173433679</v>
      </c>
      <c r="M103" s="3">
        <f t="shared" si="5"/>
        <v>-2.0423221910293732</v>
      </c>
      <c r="N103" s="3">
        <f t="shared" si="6"/>
        <v>-1.4003222635582111</v>
      </c>
      <c r="O103" s="3">
        <f t="shared" si="7"/>
        <v>-1.3368600195269369</v>
      </c>
    </row>
    <row r="104" spans="1:15" x14ac:dyDescent="0.25">
      <c r="A104">
        <v>139.23339799999999</v>
      </c>
      <c r="B104">
        <v>-330.57858299999998</v>
      </c>
      <c r="C104">
        <v>-334.303406</v>
      </c>
      <c r="D104">
        <v>184.151489</v>
      </c>
      <c r="E104">
        <v>-79.410010999999997</v>
      </c>
      <c r="F104">
        <v>5.8467169999999999</v>
      </c>
      <c r="G104">
        <v>274.58444200000002</v>
      </c>
      <c r="H104">
        <v>-40</v>
      </c>
      <c r="I104">
        <v>-36</v>
      </c>
      <c r="J104">
        <v>1.18</v>
      </c>
      <c r="K104">
        <v>21.342157</v>
      </c>
      <c r="L104" s="3">
        <f t="shared" si="4"/>
        <v>1.8714577853269103</v>
      </c>
      <c r="M104" s="3">
        <f t="shared" si="5"/>
        <v>-2.0342570893101715</v>
      </c>
      <c r="N104" s="3">
        <f t="shared" si="6"/>
        <v>-1.3990162315438339</v>
      </c>
      <c r="O104" s="3">
        <f t="shared" si="7"/>
        <v>-1.3369418512338036</v>
      </c>
    </row>
    <row r="105" spans="1:15" x14ac:dyDescent="0.25">
      <c r="A105">
        <v>139.41398599999999</v>
      </c>
      <c r="B105">
        <v>-331.53845200000001</v>
      </c>
      <c r="C105">
        <v>-334.48382600000002</v>
      </c>
      <c r="D105">
        <v>183.97628800000001</v>
      </c>
      <c r="E105">
        <v>-78.339309999999998</v>
      </c>
      <c r="F105">
        <v>5.8467169999999999</v>
      </c>
      <c r="G105">
        <v>275.54510499999998</v>
      </c>
      <c r="H105">
        <v>-40</v>
      </c>
      <c r="I105">
        <v>-36</v>
      </c>
      <c r="J105">
        <v>1.18</v>
      </c>
      <c r="K105">
        <v>21.380268999999998</v>
      </c>
      <c r="L105" s="3">
        <f t="shared" si="4"/>
        <v>1.8608175621968774</v>
      </c>
      <c r="M105" s="3">
        <f t="shared" si="5"/>
        <v>-2.0242315061867329</v>
      </c>
      <c r="N105" s="3">
        <f t="shared" si="6"/>
        <v>-1.3895703203199596</v>
      </c>
      <c r="O105" s="3">
        <f t="shared" si="7"/>
        <v>-1.330566703551652</v>
      </c>
    </row>
    <row r="106" spans="1:15" x14ac:dyDescent="0.25">
      <c r="A106">
        <v>148.44357299999999</v>
      </c>
      <c r="B106">
        <v>-330.77053799999999</v>
      </c>
      <c r="C106">
        <v>-339.89621</v>
      </c>
      <c r="D106">
        <v>216.56636</v>
      </c>
      <c r="E106">
        <v>-56.390030000000003</v>
      </c>
      <c r="F106">
        <v>6.2365009999999996</v>
      </c>
      <c r="G106">
        <v>294.11758400000002</v>
      </c>
      <c r="H106">
        <v>-40</v>
      </c>
      <c r="I106">
        <v>-32</v>
      </c>
      <c r="J106">
        <v>1.18</v>
      </c>
      <c r="K106">
        <v>22.089229</v>
      </c>
      <c r="L106" s="3">
        <f t="shared" si="4"/>
        <v>1.7506773095829813</v>
      </c>
      <c r="M106" s="3">
        <f t="shared" si="5"/>
        <v>-1.9621794524697462</v>
      </c>
      <c r="N106" s="3">
        <f t="shared" si="6"/>
        <v>-1.2565548579642756</v>
      </c>
      <c r="O106" s="3">
        <f t="shared" si="7"/>
        <v>-1.2245134445652879</v>
      </c>
    </row>
    <row r="107" spans="1:15" x14ac:dyDescent="0.25">
      <c r="A107">
        <v>150.24913000000001</v>
      </c>
      <c r="B107">
        <v>-331.15447999999998</v>
      </c>
      <c r="C107">
        <v>-347.47348</v>
      </c>
      <c r="D107">
        <v>217.442429</v>
      </c>
      <c r="E107">
        <v>-56.925381000000002</v>
      </c>
      <c r="F107">
        <v>6.0416480000000004</v>
      </c>
      <c r="G107">
        <v>294.75799599999999</v>
      </c>
      <c r="H107">
        <v>-40</v>
      </c>
      <c r="I107">
        <v>-32</v>
      </c>
      <c r="J107">
        <v>1.18</v>
      </c>
      <c r="K107">
        <v>22.121251000000001</v>
      </c>
      <c r="L107" s="3">
        <f t="shared" si="4"/>
        <v>1.7625449885814974</v>
      </c>
      <c r="M107" s="3">
        <f t="shared" si="5"/>
        <v>-1.9427020458428634</v>
      </c>
      <c r="N107" s="3">
        <f t="shared" si="6"/>
        <v>-1.2453880158242507</v>
      </c>
      <c r="O107" s="3">
        <f t="shared" si="7"/>
        <v>-1.2229800679736367</v>
      </c>
    </row>
    <row r="108" spans="1:15" x14ac:dyDescent="0.25">
      <c r="A108">
        <v>151.69397000000001</v>
      </c>
      <c r="B108">
        <v>-332.114349</v>
      </c>
      <c r="C108">
        <v>-350.90130599999998</v>
      </c>
      <c r="D108">
        <v>218.143326</v>
      </c>
      <c r="E108">
        <v>-55.497784000000003</v>
      </c>
      <c r="F108">
        <v>6.4313919999999998</v>
      </c>
      <c r="G108">
        <v>295.71862800000002</v>
      </c>
      <c r="H108">
        <v>-40</v>
      </c>
      <c r="I108">
        <v>-32</v>
      </c>
      <c r="J108">
        <v>1.18</v>
      </c>
      <c r="K108">
        <v>22.14311</v>
      </c>
      <c r="L108" s="3">
        <f t="shared" si="4"/>
        <v>1.7572644297716773</v>
      </c>
      <c r="M108" s="3">
        <f t="shared" si="5"/>
        <v>-1.923910322400969</v>
      </c>
      <c r="N108" s="3">
        <f t="shared" si="6"/>
        <v>-1.2279862892297351</v>
      </c>
      <c r="O108" s="3">
        <f t="shared" si="7"/>
        <v>-1.2165279765778576</v>
      </c>
    </row>
    <row r="109" spans="1:15" x14ac:dyDescent="0.25">
      <c r="A109">
        <v>150.791031</v>
      </c>
      <c r="B109">
        <v>-331.34646600000002</v>
      </c>
      <c r="C109">
        <v>-345.48895299999998</v>
      </c>
      <c r="D109">
        <v>218.31874099999999</v>
      </c>
      <c r="E109">
        <v>-55.497784000000003</v>
      </c>
      <c r="F109">
        <v>6.2365009999999996</v>
      </c>
      <c r="G109">
        <v>296.19897500000002</v>
      </c>
      <c r="H109">
        <v>-40</v>
      </c>
      <c r="I109">
        <v>-32</v>
      </c>
      <c r="J109">
        <v>1.18</v>
      </c>
      <c r="K109">
        <v>22.168938000000001</v>
      </c>
      <c r="L109" s="3">
        <f t="shared" si="4"/>
        <v>1.7541358500039619</v>
      </c>
      <c r="M109" s="3">
        <f t="shared" si="5"/>
        <v>-1.9428296046260625</v>
      </c>
      <c r="N109" s="3">
        <f t="shared" si="6"/>
        <v>-1.2430964640558697</v>
      </c>
      <c r="O109" s="3">
        <f t="shared" si="7"/>
        <v>-1.2182040904008369</v>
      </c>
    </row>
    <row r="110" spans="1:15" x14ac:dyDescent="0.25">
      <c r="A110">
        <v>154.40280200000001</v>
      </c>
      <c r="B110">
        <v>-328.08291600000001</v>
      </c>
      <c r="C110">
        <v>-336.28793300000001</v>
      </c>
      <c r="D110">
        <v>249.50689700000001</v>
      </c>
      <c r="E110">
        <v>-28.195015000000001</v>
      </c>
      <c r="F110">
        <v>6.6263230000000002</v>
      </c>
      <c r="G110">
        <v>311.88989299999997</v>
      </c>
      <c r="H110">
        <v>-40</v>
      </c>
      <c r="I110">
        <v>-28</v>
      </c>
      <c r="J110">
        <v>1.18</v>
      </c>
      <c r="K110">
        <v>22.746338000000002</v>
      </c>
      <c r="L110" s="3">
        <f t="shared" si="4"/>
        <v>1.614165183063119</v>
      </c>
      <c r="M110" s="3">
        <f t="shared" si="5"/>
        <v>-1.9000264315904349</v>
      </c>
      <c r="N110" s="3">
        <f t="shared" si="6"/>
        <v>-1.1187356487968414</v>
      </c>
      <c r="O110" s="3">
        <f t="shared" si="7"/>
        <v>-1.1145474887095081</v>
      </c>
    </row>
    <row r="111" spans="1:15" x14ac:dyDescent="0.25">
      <c r="A111">
        <v>151.15220600000001</v>
      </c>
      <c r="B111">
        <v>-334.22607399999998</v>
      </c>
      <c r="C111">
        <v>-338.45288099999999</v>
      </c>
      <c r="D111">
        <v>250.55818199999999</v>
      </c>
      <c r="E111">
        <v>-32.834698000000003</v>
      </c>
      <c r="F111">
        <v>6.6263230000000002</v>
      </c>
      <c r="G111">
        <v>312.530304</v>
      </c>
      <c r="H111">
        <v>-40</v>
      </c>
      <c r="I111">
        <v>-28</v>
      </c>
      <c r="J111">
        <v>1.18</v>
      </c>
      <c r="K111">
        <v>22.770185000000001</v>
      </c>
      <c r="L111" s="3">
        <f t="shared" si="4"/>
        <v>1.6131709286640741</v>
      </c>
      <c r="M111" s="3">
        <f t="shared" si="5"/>
        <v>-1.9267711597932182</v>
      </c>
      <c r="N111" s="3">
        <f t="shared" si="6"/>
        <v>-1.1379227785768693</v>
      </c>
      <c r="O111" s="3">
        <f t="shared" si="7"/>
        <v>-1.1300177910377851</v>
      </c>
    </row>
    <row r="112" spans="1:15" x14ac:dyDescent="0.25">
      <c r="A112">
        <v>152.77735899999999</v>
      </c>
      <c r="B112">
        <v>-334.41806000000003</v>
      </c>
      <c r="C112">
        <v>-342.061127</v>
      </c>
      <c r="D112">
        <v>248.98147599999999</v>
      </c>
      <c r="E112">
        <v>-32.65625</v>
      </c>
      <c r="F112">
        <v>6.6263230000000002</v>
      </c>
      <c r="G112">
        <v>313.33047499999998</v>
      </c>
      <c r="H112">
        <v>-40</v>
      </c>
      <c r="I112">
        <v>-28</v>
      </c>
      <c r="J112">
        <v>1.18</v>
      </c>
      <c r="K112">
        <v>22.799947</v>
      </c>
      <c r="L112" s="3">
        <f t="shared" si="4"/>
        <v>1.6193241435621637</v>
      </c>
      <c r="M112" s="3">
        <f t="shared" si="5"/>
        <v>-1.9091339512096148</v>
      </c>
      <c r="N112" s="3">
        <f t="shared" si="6"/>
        <v>-1.1322172243985542</v>
      </c>
      <c r="O112" s="3">
        <f t="shared" si="7"/>
        <v>-1.1285494574084991</v>
      </c>
    </row>
    <row r="113" spans="1:15" x14ac:dyDescent="0.25">
      <c r="A113">
        <v>152.77769499999999</v>
      </c>
      <c r="B113">
        <v>-333.74917599999998</v>
      </c>
      <c r="C113">
        <v>-339.89621</v>
      </c>
      <c r="D113">
        <v>251.43452500000001</v>
      </c>
      <c r="E113">
        <v>-28.730366</v>
      </c>
      <c r="F113">
        <v>6.2365009999999996</v>
      </c>
      <c r="G113">
        <v>313.65069599999998</v>
      </c>
      <c r="H113">
        <v>-40</v>
      </c>
      <c r="I113">
        <v>-28</v>
      </c>
      <c r="J113">
        <v>1.18</v>
      </c>
      <c r="K113">
        <v>22.826322000000001</v>
      </c>
      <c r="L113" s="3">
        <f t="shared" si="4"/>
        <v>1.5991112462855983</v>
      </c>
      <c r="M113" s="3">
        <f t="shared" si="5"/>
        <v>-1.8993777180306084</v>
      </c>
      <c r="N113" s="3">
        <f t="shared" si="6"/>
        <v>-1.1112936999563772</v>
      </c>
      <c r="O113" s="3">
        <f t="shared" si="7"/>
        <v>-1.1134947674305435</v>
      </c>
    </row>
    <row r="114" spans="1:15" x14ac:dyDescent="0.25">
      <c r="A114">
        <v>148.44357299999999</v>
      </c>
      <c r="B114">
        <v>-332.59759500000001</v>
      </c>
      <c r="C114">
        <v>-311.932343</v>
      </c>
      <c r="D114">
        <v>279.46871900000002</v>
      </c>
      <c r="E114">
        <v>-6.24573</v>
      </c>
      <c r="F114">
        <v>6.8212149999999996</v>
      </c>
      <c r="G114">
        <v>326.29956099999998</v>
      </c>
      <c r="H114">
        <v>-40</v>
      </c>
      <c r="I114">
        <v>-24</v>
      </c>
      <c r="J114">
        <v>1.18</v>
      </c>
      <c r="K114">
        <v>23.269909999999999</v>
      </c>
      <c r="L114" s="3">
        <f t="shared" si="4"/>
        <v>1.4567971160768471</v>
      </c>
      <c r="M114" s="3">
        <f t="shared" si="5"/>
        <v>-1.9368007971185577</v>
      </c>
      <c r="N114" s="3">
        <f t="shared" si="6"/>
        <v>-1.052294449073083</v>
      </c>
      <c r="O114" s="3">
        <f t="shared" si="7"/>
        <v>-1.0413485743505635</v>
      </c>
    </row>
    <row r="115" spans="1:15" x14ac:dyDescent="0.25">
      <c r="A115">
        <v>149.34652700000001</v>
      </c>
      <c r="B115">
        <v>-333.55725100000001</v>
      </c>
      <c r="C115">
        <v>-311.21066300000001</v>
      </c>
      <c r="D115">
        <v>277.36611900000003</v>
      </c>
      <c r="E115">
        <v>-5.3534860000000002</v>
      </c>
      <c r="F115">
        <v>7.0161069999999999</v>
      </c>
      <c r="G115">
        <v>326.77990699999998</v>
      </c>
      <c r="H115">
        <v>-40</v>
      </c>
      <c r="I115">
        <v>-24</v>
      </c>
      <c r="J115">
        <v>1.18</v>
      </c>
      <c r="K115">
        <v>23.280304000000001</v>
      </c>
      <c r="L115" s="3">
        <f t="shared" si="4"/>
        <v>1.4527221580540122</v>
      </c>
      <c r="M115" s="3">
        <f t="shared" si="5"/>
        <v>-1.9270178291474067</v>
      </c>
      <c r="N115" s="3">
        <f t="shared" si="6"/>
        <v>-1.0476387078893747</v>
      </c>
      <c r="O115" s="3">
        <f t="shared" si="7"/>
        <v>-1.0390170476704743</v>
      </c>
    </row>
    <row r="116" spans="1:15" x14ac:dyDescent="0.25">
      <c r="A116">
        <v>148.80476400000001</v>
      </c>
      <c r="B116">
        <v>-333.55725100000001</v>
      </c>
      <c r="C116">
        <v>-312.47357199999999</v>
      </c>
      <c r="D116">
        <v>280.52032500000001</v>
      </c>
      <c r="E116">
        <v>-8.030227</v>
      </c>
      <c r="F116">
        <v>7.2109589999999999</v>
      </c>
      <c r="G116">
        <v>327.25982699999997</v>
      </c>
      <c r="H116">
        <v>-40</v>
      </c>
      <c r="I116">
        <v>-24</v>
      </c>
      <c r="J116">
        <v>1.18</v>
      </c>
      <c r="K116">
        <v>23.290678</v>
      </c>
      <c r="L116" s="3">
        <f t="shared" si="4"/>
        <v>1.4644445475498229</v>
      </c>
      <c r="M116" s="3">
        <f t="shared" si="5"/>
        <v>-1.9495443157898749</v>
      </c>
      <c r="N116" s="3">
        <f t="shared" si="6"/>
        <v>-1.0644629350813164</v>
      </c>
      <c r="O116" s="3">
        <f t="shared" si="7"/>
        <v>-1.0483869932619005</v>
      </c>
    </row>
    <row r="117" spans="1:15" x14ac:dyDescent="0.25">
      <c r="A117">
        <v>150.43005400000001</v>
      </c>
      <c r="B117">
        <v>-336.24410999999998</v>
      </c>
      <c r="C117">
        <v>-314.458099</v>
      </c>
      <c r="D117">
        <v>278.59265099999999</v>
      </c>
      <c r="E117">
        <v>-8.7440250000000006</v>
      </c>
      <c r="F117">
        <v>7.2109990000000002</v>
      </c>
      <c r="G117">
        <v>327.90063500000002</v>
      </c>
      <c r="H117">
        <v>-40</v>
      </c>
      <c r="I117">
        <v>-24</v>
      </c>
      <c r="J117">
        <v>1.18</v>
      </c>
      <c r="K117">
        <v>23.313981999999999</v>
      </c>
      <c r="L117" s="3">
        <f t="shared" si="4"/>
        <v>1.4683441498976335</v>
      </c>
      <c r="M117" s="3">
        <f t="shared" si="5"/>
        <v>-1.9419551892869156</v>
      </c>
      <c r="N117" s="3">
        <f t="shared" si="6"/>
        <v>-1.0632884789930923</v>
      </c>
      <c r="O117" s="3">
        <f t="shared" si="7"/>
        <v>-1.0503937689112857</v>
      </c>
    </row>
    <row r="118" spans="1:15" x14ac:dyDescent="0.25">
      <c r="A118">
        <v>138.87240600000001</v>
      </c>
      <c r="B118">
        <v>-332.40566999999999</v>
      </c>
      <c r="C118">
        <v>-277.834473</v>
      </c>
      <c r="D118">
        <v>308.37960800000002</v>
      </c>
      <c r="E118">
        <v>12.162057000000001</v>
      </c>
      <c r="F118">
        <v>7.4058909999999996</v>
      </c>
      <c r="G118">
        <v>341.02947999999998</v>
      </c>
      <c r="H118">
        <v>-40</v>
      </c>
      <c r="I118">
        <v>-20</v>
      </c>
      <c r="J118">
        <v>1.18</v>
      </c>
      <c r="K118">
        <v>23.779481000000001</v>
      </c>
      <c r="L118" s="3">
        <f t="shared" si="4"/>
        <v>1.3133638537097749</v>
      </c>
      <c r="M118" s="3">
        <f t="shared" si="5"/>
        <v>-2.0196072215898542</v>
      </c>
      <c r="N118" s="3">
        <f t="shared" si="6"/>
        <v>-1.0365141729058969</v>
      </c>
      <c r="O118" s="3">
        <f t="shared" si="7"/>
        <v>-0.98500966309547433</v>
      </c>
    </row>
    <row r="119" spans="1:15" x14ac:dyDescent="0.25">
      <c r="A119">
        <v>141.40046699999999</v>
      </c>
      <c r="B119">
        <v>-333.94107100000002</v>
      </c>
      <c r="C119">
        <v>-282.885986</v>
      </c>
      <c r="D119">
        <v>306.62780800000002</v>
      </c>
      <c r="E119">
        <v>13.414031</v>
      </c>
      <c r="F119">
        <v>7.2109990000000002</v>
      </c>
      <c r="G119">
        <v>341.82961999999998</v>
      </c>
      <c r="H119">
        <v>-40</v>
      </c>
      <c r="I119">
        <v>-20</v>
      </c>
      <c r="J119">
        <v>1.18</v>
      </c>
      <c r="K119">
        <v>23.814916</v>
      </c>
      <c r="L119" s="3">
        <f t="shared" si="4"/>
        <v>1.3183658157156675</v>
      </c>
      <c r="M119" s="3">
        <f t="shared" si="5"/>
        <v>-1.9904102681423714</v>
      </c>
      <c r="N119" s="3">
        <f t="shared" si="6"/>
        <v>-1.0204706815980435</v>
      </c>
      <c r="O119" s="3">
        <f t="shared" si="7"/>
        <v>-0.98072560345783555</v>
      </c>
    </row>
    <row r="120" spans="1:15" x14ac:dyDescent="0.25">
      <c r="A120">
        <v>143.02574200000001</v>
      </c>
      <c r="B120">
        <v>-331.25418100000002</v>
      </c>
      <c r="C120">
        <v>-279.27777099999997</v>
      </c>
      <c r="D120">
        <v>306.62747200000001</v>
      </c>
      <c r="E120">
        <v>14.308299</v>
      </c>
      <c r="F120">
        <v>7.4058909999999996</v>
      </c>
      <c r="G120">
        <v>342.14984099999998</v>
      </c>
      <c r="H120">
        <v>-40</v>
      </c>
      <c r="I120">
        <v>-20</v>
      </c>
      <c r="J120">
        <v>1.18</v>
      </c>
      <c r="K120">
        <v>23.819375000000001</v>
      </c>
      <c r="L120" s="3">
        <f t="shared" si="4"/>
        <v>1.3214565315058602</v>
      </c>
      <c r="M120" s="3">
        <f t="shared" si="5"/>
        <v>-1.9960356727712205</v>
      </c>
      <c r="N120" s="3">
        <f t="shared" si="6"/>
        <v>-1.0258696260830131</v>
      </c>
      <c r="O120" s="3">
        <f t="shared" si="7"/>
        <v>-0.9784012402124671</v>
      </c>
    </row>
    <row r="121" spans="1:15" x14ac:dyDescent="0.25">
      <c r="A121">
        <v>138.87240600000001</v>
      </c>
      <c r="B121">
        <v>-335.66833500000001</v>
      </c>
      <c r="C121">
        <v>-281.44268799999998</v>
      </c>
      <c r="D121">
        <v>308.55484000000001</v>
      </c>
      <c r="E121">
        <v>11.26779</v>
      </c>
      <c r="F121">
        <v>7.0161069999999999</v>
      </c>
      <c r="G121">
        <v>342.79064899999997</v>
      </c>
      <c r="H121">
        <v>-40</v>
      </c>
      <c r="I121">
        <v>-20</v>
      </c>
      <c r="J121">
        <v>1.18</v>
      </c>
      <c r="K121">
        <v>23.856013999999998</v>
      </c>
      <c r="L121" s="3">
        <f t="shared" si="4"/>
        <v>1.3142103531190019</v>
      </c>
      <c r="M121" s="3">
        <f t="shared" si="5"/>
        <v>-2.0143096890643539</v>
      </c>
      <c r="N121" s="3">
        <f t="shared" si="6"/>
        <v>-1.0365813167618747</v>
      </c>
      <c r="O121" s="3">
        <f t="shared" si="7"/>
        <v>-0.98670614998951223</v>
      </c>
    </row>
    <row r="122" spans="1:15" x14ac:dyDescent="0.25">
      <c r="A122">
        <v>118.826942</v>
      </c>
      <c r="B122">
        <v>-294.02169800000001</v>
      </c>
      <c r="C122">
        <v>-219.741806</v>
      </c>
      <c r="D122">
        <v>300.494934</v>
      </c>
      <c r="E122">
        <v>29.153186999999999</v>
      </c>
      <c r="F122">
        <v>6.6263629999999996</v>
      </c>
      <c r="G122">
        <v>319.25485200000003</v>
      </c>
      <c r="H122">
        <v>-40</v>
      </c>
      <c r="I122">
        <v>-16</v>
      </c>
      <c r="J122">
        <v>1.18</v>
      </c>
      <c r="K122">
        <v>23.019096000000001</v>
      </c>
      <c r="L122" s="3">
        <f t="shared" si="4"/>
        <v>1.1836622098812901</v>
      </c>
      <c r="M122" s="3">
        <f t="shared" si="5"/>
        <v>-2.0784755669306541</v>
      </c>
      <c r="N122" s="3">
        <f t="shared" si="6"/>
        <v>-1.0142175847965202</v>
      </c>
      <c r="O122" s="3">
        <f t="shared" si="7"/>
        <v>-0.92124450223194598</v>
      </c>
    </row>
    <row r="123" spans="1:15" x14ac:dyDescent="0.25">
      <c r="A123">
        <v>118.285172</v>
      </c>
      <c r="B123">
        <v>-291.71862800000002</v>
      </c>
      <c r="C123">
        <v>-217.93768299999999</v>
      </c>
      <c r="D123">
        <v>298.56787100000003</v>
      </c>
      <c r="E123">
        <v>28.080061000000001</v>
      </c>
      <c r="F123">
        <v>6.6263629999999996</v>
      </c>
      <c r="G123">
        <v>318.29418900000002</v>
      </c>
      <c r="H123">
        <v>-40</v>
      </c>
      <c r="I123">
        <v>-16</v>
      </c>
      <c r="J123">
        <v>1.18</v>
      </c>
      <c r="K123">
        <v>22.983702000000001</v>
      </c>
      <c r="L123" s="3">
        <f t="shared" si="4"/>
        <v>1.1884520681639517</v>
      </c>
      <c r="M123" s="3">
        <f t="shared" si="5"/>
        <v>-2.0864947165647276</v>
      </c>
      <c r="N123" s="3">
        <f t="shared" si="6"/>
        <v>-1.0258243171244199</v>
      </c>
      <c r="O123" s="3">
        <f t="shared" si="7"/>
        <v>-0.92416728554082139</v>
      </c>
    </row>
    <row r="124" spans="1:15" x14ac:dyDescent="0.25">
      <c r="A124">
        <v>117.562836</v>
      </c>
      <c r="B124">
        <v>-294.02169800000001</v>
      </c>
      <c r="C124">
        <v>-217.57685900000001</v>
      </c>
      <c r="D124">
        <v>298.21743800000002</v>
      </c>
      <c r="E124">
        <v>29.153186999999999</v>
      </c>
      <c r="F124">
        <v>6.6263230000000002</v>
      </c>
      <c r="G124">
        <v>317.333527</v>
      </c>
      <c r="H124">
        <v>-40</v>
      </c>
      <c r="I124">
        <v>-16</v>
      </c>
      <c r="J124">
        <v>1.18</v>
      </c>
      <c r="K124">
        <v>22.948255</v>
      </c>
      <c r="L124" s="3">
        <f t="shared" si="4"/>
        <v>1.1761249175785777</v>
      </c>
      <c r="M124" s="3">
        <f t="shared" si="5"/>
        <v>-2.0783787041842596</v>
      </c>
      <c r="N124" s="3">
        <f t="shared" si="6"/>
        <v>-1.0113277647706473</v>
      </c>
      <c r="O124" s="3">
        <f t="shared" si="7"/>
        <v>-0.92094518655779101</v>
      </c>
    </row>
    <row r="125" spans="1:15" x14ac:dyDescent="0.25">
      <c r="A125">
        <v>120.813423</v>
      </c>
      <c r="B125">
        <v>-291.142853</v>
      </c>
      <c r="C125">
        <v>-216.85522499999999</v>
      </c>
      <c r="D125">
        <v>298.04220600000002</v>
      </c>
      <c r="E125">
        <v>31.657135</v>
      </c>
      <c r="F125">
        <v>6.6263230000000002</v>
      </c>
      <c r="G125">
        <v>316.21279900000002</v>
      </c>
      <c r="H125">
        <v>-40</v>
      </c>
      <c r="I125">
        <v>-16</v>
      </c>
      <c r="J125">
        <v>1.18</v>
      </c>
      <c r="K125">
        <v>22.906829999999999</v>
      </c>
      <c r="L125" s="3">
        <f t="shared" si="4"/>
        <v>1.1820806925741434</v>
      </c>
      <c r="M125" s="3">
        <f t="shared" si="5"/>
        <v>-2.062567214108245</v>
      </c>
      <c r="N125" s="3">
        <f t="shared" si="6"/>
        <v>-0.99614743142222462</v>
      </c>
      <c r="O125" s="3">
        <f t="shared" si="7"/>
        <v>-0.91237433572851823</v>
      </c>
    </row>
    <row r="126" spans="1:15" x14ac:dyDescent="0.25">
      <c r="A126">
        <v>96.073066999999995</v>
      </c>
      <c r="B126">
        <v>-263.77175899999997</v>
      </c>
      <c r="C126">
        <v>-165.076965</v>
      </c>
      <c r="D126">
        <v>287.35372899999999</v>
      </c>
      <c r="E126">
        <v>40.957465999999997</v>
      </c>
      <c r="F126">
        <v>6.4314710000000002</v>
      </c>
      <c r="G126">
        <v>297.80068999999997</v>
      </c>
      <c r="H126">
        <v>-40</v>
      </c>
      <c r="I126">
        <v>-12</v>
      </c>
      <c r="J126">
        <v>1.18</v>
      </c>
      <c r="K126">
        <v>22.222650000000002</v>
      </c>
      <c r="L126" s="3">
        <f t="shared" si="4"/>
        <v>1.0225865874842122</v>
      </c>
      <c r="M126" s="3">
        <f t="shared" si="5"/>
        <v>-2.1580450430482467</v>
      </c>
      <c r="N126" s="3">
        <f t="shared" si="6"/>
        <v>-1.0057223961917916</v>
      </c>
      <c r="O126" s="3">
        <f t="shared" si="7"/>
        <v>-0.86480637533849891</v>
      </c>
    </row>
    <row r="127" spans="1:15" x14ac:dyDescent="0.25">
      <c r="A127">
        <v>93.183655000000002</v>
      </c>
      <c r="B127">
        <v>-261.66006499999997</v>
      </c>
      <c r="C127">
        <v>-162.009964</v>
      </c>
      <c r="D127">
        <v>285.07592799999998</v>
      </c>
      <c r="E127">
        <v>40.778671000000003</v>
      </c>
      <c r="F127">
        <v>6.4314710000000002</v>
      </c>
      <c r="G127">
        <v>297.16027800000001</v>
      </c>
      <c r="H127">
        <v>-40</v>
      </c>
      <c r="I127">
        <v>-12</v>
      </c>
      <c r="J127">
        <v>1.18</v>
      </c>
      <c r="K127">
        <v>22.198214</v>
      </c>
      <c r="L127" s="3">
        <f t="shared" si="4"/>
        <v>1.0102129601367145</v>
      </c>
      <c r="M127" s="3">
        <f t="shared" si="5"/>
        <v>-2.1643166003371581</v>
      </c>
      <c r="N127" s="3">
        <f t="shared" si="6"/>
        <v>-1.01491574572669</v>
      </c>
      <c r="O127" s="3">
        <f t="shared" si="7"/>
        <v>-0.86403270301046298</v>
      </c>
    </row>
    <row r="128" spans="1:15" x14ac:dyDescent="0.25">
      <c r="A128">
        <v>93.905922000000004</v>
      </c>
      <c r="B128">
        <v>-262.354828</v>
      </c>
      <c r="C128">
        <v>-163.814087</v>
      </c>
      <c r="D128">
        <v>286.12753300000003</v>
      </c>
      <c r="E128">
        <v>38.990135000000002</v>
      </c>
      <c r="F128">
        <v>6.2365789999999999</v>
      </c>
      <c r="G128">
        <v>296.519836</v>
      </c>
      <c r="H128">
        <v>-40</v>
      </c>
      <c r="I128">
        <v>-12</v>
      </c>
      <c r="J128">
        <v>1.18</v>
      </c>
      <c r="K128">
        <v>22.181197999999998</v>
      </c>
      <c r="L128" s="3">
        <f t="shared" si="4"/>
        <v>1.0223958172222376</v>
      </c>
      <c r="M128" s="3">
        <f t="shared" si="5"/>
        <v>-2.1758732427584908</v>
      </c>
      <c r="N128" s="3">
        <f t="shared" si="6"/>
        <v>-1.0216408502177783</v>
      </c>
      <c r="O128" s="3">
        <f t="shared" si="7"/>
        <v>-0.87006403273269195</v>
      </c>
    </row>
    <row r="129" spans="1:15" x14ac:dyDescent="0.25">
      <c r="A129">
        <v>94.447777000000002</v>
      </c>
      <c r="B129">
        <v>-261.46810900000003</v>
      </c>
      <c r="C129">
        <v>-163.814087</v>
      </c>
      <c r="D129">
        <v>287.17852800000003</v>
      </c>
      <c r="E129">
        <v>39.168990999999998</v>
      </c>
      <c r="F129">
        <v>6.2365789999999999</v>
      </c>
      <c r="G129">
        <v>295.87939499999999</v>
      </c>
      <c r="H129">
        <v>-40</v>
      </c>
      <c r="I129">
        <v>-12</v>
      </c>
      <c r="J129">
        <v>1.18</v>
      </c>
      <c r="K129">
        <v>22.156714999999998</v>
      </c>
      <c r="L129" s="3">
        <f t="shared" si="4"/>
        <v>1.0256215905630373</v>
      </c>
      <c r="M129" s="3">
        <f t="shared" si="5"/>
        <v>-2.1788111794043328</v>
      </c>
      <c r="N129" s="3">
        <f t="shared" si="6"/>
        <v>-1.0194603600652394</v>
      </c>
      <c r="O129" s="3">
        <f t="shared" si="7"/>
        <v>-0.86921726555602785</v>
      </c>
    </row>
    <row r="130" spans="1:15" x14ac:dyDescent="0.25">
      <c r="A130">
        <v>70.971267999999995</v>
      </c>
      <c r="B130">
        <v>-246.49414100000001</v>
      </c>
      <c r="C130">
        <v>-122.499741</v>
      </c>
      <c r="D130">
        <v>277.54196200000001</v>
      </c>
      <c r="E130">
        <v>43.282623000000001</v>
      </c>
      <c r="F130">
        <v>6.0416480000000004</v>
      </c>
      <c r="G130">
        <v>281.469696</v>
      </c>
      <c r="H130">
        <v>-40</v>
      </c>
      <c r="I130">
        <v>-8</v>
      </c>
      <c r="J130">
        <v>1.18</v>
      </c>
      <c r="K130">
        <v>21.606183999999999</v>
      </c>
      <c r="L130" s="3">
        <f t="shared" si="4"/>
        <v>0.84937825677811896</v>
      </c>
      <c r="M130" s="3">
        <f t="shared" si="5"/>
        <v>-2.3006282644390348</v>
      </c>
      <c r="N130" s="3">
        <f t="shared" si="6"/>
        <v>-1.045691144619102</v>
      </c>
      <c r="O130" s="3">
        <f t="shared" si="7"/>
        <v>-0.83650431871052311</v>
      </c>
    </row>
    <row r="131" spans="1:15" x14ac:dyDescent="0.25">
      <c r="A131">
        <v>71.151854999999998</v>
      </c>
      <c r="B131">
        <v>-246.11021400000001</v>
      </c>
      <c r="C131">
        <v>-122.86056499999999</v>
      </c>
      <c r="D131">
        <v>276.49066199999999</v>
      </c>
      <c r="E131">
        <v>43.819186999999999</v>
      </c>
      <c r="F131">
        <v>6.0416869999999996</v>
      </c>
      <c r="G131">
        <v>280.989349</v>
      </c>
      <c r="H131">
        <v>-40</v>
      </c>
      <c r="I131">
        <v>-8</v>
      </c>
      <c r="J131">
        <v>1.18</v>
      </c>
      <c r="K131">
        <v>21.587333999999998</v>
      </c>
      <c r="L131" s="3">
        <f t="shared" ref="L131:L194" si="8">(A131-C131)/(E131-0.5*(MIN(A131,C131)+MIN(B131,D131)))</f>
        <v>0.84979645600752995</v>
      </c>
      <c r="M131" s="3">
        <f t="shared" ref="M131:M194" si="9">(B131-D131)/(E131-0.5*(MIN(A131,C131)+MIN(B131,D131)))</f>
        <v>-2.2890512490449351</v>
      </c>
      <c r="N131" s="3">
        <f t="shared" ref="N131:N194" si="10">(E131-G131)/(E131-0.5*(MIN(A131,C131)+MIN(B131,D131)))</f>
        <v>-1.0388322723789114</v>
      </c>
      <c r="O131" s="3">
        <f t="shared" ref="O131:O194" si="11">(0.5*(MIN(A131,C131)+MIN(B131,D131))-F131)/(E131-0.5*(MIN(A131,C131)+MIN(B131,D131)))</f>
        <v>-0.83453025524435775</v>
      </c>
    </row>
    <row r="132" spans="1:15" x14ac:dyDescent="0.25">
      <c r="A132">
        <v>70.068268000000003</v>
      </c>
      <c r="B132">
        <v>-243.03862000000001</v>
      </c>
      <c r="C132">
        <v>-119.071915</v>
      </c>
      <c r="D132">
        <v>275.43936200000002</v>
      </c>
      <c r="E132">
        <v>45.071159000000002</v>
      </c>
      <c r="F132">
        <v>6.0416869999999996</v>
      </c>
      <c r="G132">
        <v>280.34863300000001</v>
      </c>
      <c r="H132">
        <v>-40</v>
      </c>
      <c r="I132">
        <v>-8</v>
      </c>
      <c r="J132">
        <v>1.18</v>
      </c>
      <c r="K132">
        <v>21.562166999999999</v>
      </c>
      <c r="L132" s="3">
        <f t="shared" si="8"/>
        <v>0.83643555478023701</v>
      </c>
      <c r="M132" s="3">
        <f t="shared" si="9"/>
        <v>-2.292867711328733</v>
      </c>
      <c r="N132" s="3">
        <f t="shared" si="10"/>
        <v>-1.0404687220403228</v>
      </c>
      <c r="O132" s="3">
        <f t="shared" si="11"/>
        <v>-0.82739977540838205</v>
      </c>
    </row>
    <row r="133" spans="1:15" x14ac:dyDescent="0.25">
      <c r="A133">
        <v>68.804146000000003</v>
      </c>
      <c r="B133">
        <v>-244.76638800000001</v>
      </c>
      <c r="C133">
        <v>-122.499741</v>
      </c>
      <c r="D133">
        <v>275.61459400000001</v>
      </c>
      <c r="E133">
        <v>41.494087</v>
      </c>
      <c r="F133">
        <v>6.0416869999999996</v>
      </c>
      <c r="G133">
        <v>279.70849600000003</v>
      </c>
      <c r="H133">
        <v>-40</v>
      </c>
      <c r="I133">
        <v>-8</v>
      </c>
      <c r="J133">
        <v>1.18</v>
      </c>
      <c r="K133">
        <v>21.536992999999999</v>
      </c>
      <c r="L133" s="3">
        <f t="shared" si="8"/>
        <v>0.84975928369972742</v>
      </c>
      <c r="M133" s="3">
        <f t="shared" si="9"/>
        <v>-2.3114980957772215</v>
      </c>
      <c r="N133" s="3">
        <f t="shared" si="10"/>
        <v>-1.0581327370457136</v>
      </c>
      <c r="O133" s="3">
        <f t="shared" si="11"/>
        <v>-0.84252277095950368</v>
      </c>
    </row>
    <row r="134" spans="1:15" x14ac:dyDescent="0.25">
      <c r="A134">
        <v>41.354733000000003</v>
      </c>
      <c r="B134">
        <v>-230.56033300000001</v>
      </c>
      <c r="C134">
        <v>-84.793639999999996</v>
      </c>
      <c r="D134">
        <v>263.52499399999999</v>
      </c>
      <c r="E134">
        <v>43.998050999999997</v>
      </c>
      <c r="F134">
        <v>5.2621180000000001</v>
      </c>
      <c r="G134">
        <v>265.29879799999998</v>
      </c>
      <c r="H134">
        <v>-40</v>
      </c>
      <c r="I134">
        <v>-4</v>
      </c>
      <c r="J134">
        <v>1.18</v>
      </c>
      <c r="K134">
        <v>20.993811999999998</v>
      </c>
      <c r="L134" s="3">
        <f t="shared" si="8"/>
        <v>0.62550315876351326</v>
      </c>
      <c r="M134" s="3">
        <f t="shared" si="9"/>
        <v>-2.4499081945131658</v>
      </c>
      <c r="N134" s="3">
        <f t="shared" si="10"/>
        <v>-1.0973135284529201</v>
      </c>
      <c r="O134" s="3">
        <f t="shared" si="11"/>
        <v>-0.80792896592370778</v>
      </c>
    </row>
    <row r="135" spans="1:15" x14ac:dyDescent="0.25">
      <c r="A135">
        <v>45.147083000000002</v>
      </c>
      <c r="B135">
        <v>-229.40849299999999</v>
      </c>
      <c r="C135">
        <v>-84.974052</v>
      </c>
      <c r="D135">
        <v>264.75149499999998</v>
      </c>
      <c r="E135">
        <v>47.217402999999997</v>
      </c>
      <c r="F135">
        <v>5.4570100000000004</v>
      </c>
      <c r="G135">
        <v>265.77911399999999</v>
      </c>
      <c r="H135">
        <v>-40</v>
      </c>
      <c r="I135">
        <v>-4</v>
      </c>
      <c r="J135">
        <v>1.18</v>
      </c>
      <c r="K135">
        <v>21.005331000000002</v>
      </c>
      <c r="L135" s="3">
        <f t="shared" si="8"/>
        <v>0.63657344621852907</v>
      </c>
      <c r="M135" s="3">
        <f t="shared" si="9"/>
        <v>-2.4175098575989749</v>
      </c>
      <c r="N135" s="3">
        <f t="shared" si="10"/>
        <v>-1.0692389178951458</v>
      </c>
      <c r="O135" s="3">
        <f t="shared" si="11"/>
        <v>-0.79570146473553172</v>
      </c>
    </row>
    <row r="136" spans="1:15" x14ac:dyDescent="0.25">
      <c r="A136">
        <v>42.438285999999998</v>
      </c>
      <c r="B136">
        <v>-231.712189</v>
      </c>
      <c r="C136">
        <v>-85.876105999999993</v>
      </c>
      <c r="D136">
        <v>265.10162400000002</v>
      </c>
      <c r="E136">
        <v>43.103771000000002</v>
      </c>
      <c r="F136">
        <v>5.2621180000000001</v>
      </c>
      <c r="G136">
        <v>266.57965100000001</v>
      </c>
      <c r="H136">
        <v>-40</v>
      </c>
      <c r="I136">
        <v>-4</v>
      </c>
      <c r="J136">
        <v>1.18</v>
      </c>
      <c r="K136">
        <v>21.045452999999998</v>
      </c>
      <c r="L136" s="3">
        <f t="shared" si="8"/>
        <v>0.6355409355049888</v>
      </c>
      <c r="M136" s="3">
        <f t="shared" si="9"/>
        <v>-2.4607178552957691</v>
      </c>
      <c r="N136" s="3">
        <f t="shared" si="10"/>
        <v>-1.106875601592693</v>
      </c>
      <c r="O136" s="3">
        <f t="shared" si="11"/>
        <v>-0.8125703658505028</v>
      </c>
    </row>
    <row r="137" spans="1:15" x14ac:dyDescent="0.25">
      <c r="A137">
        <v>42.618850999999999</v>
      </c>
      <c r="B137">
        <v>-232.67205799999999</v>
      </c>
      <c r="C137">
        <v>-85.876105999999993</v>
      </c>
      <c r="D137">
        <v>266.85409499999997</v>
      </c>
      <c r="E137">
        <v>44.713450999999999</v>
      </c>
      <c r="F137">
        <v>5.4570100000000004</v>
      </c>
      <c r="G137">
        <v>267.38018799999998</v>
      </c>
      <c r="H137">
        <v>-40</v>
      </c>
      <c r="I137">
        <v>-4</v>
      </c>
      <c r="J137">
        <v>1.18</v>
      </c>
      <c r="K137">
        <v>21.069827</v>
      </c>
      <c r="L137" s="3">
        <f t="shared" si="8"/>
        <v>0.62991573607589058</v>
      </c>
      <c r="M137" s="3">
        <f t="shared" si="9"/>
        <v>-2.4488072660793443</v>
      </c>
      <c r="N137" s="3">
        <f t="shared" si="10"/>
        <v>-1.0915703216039188</v>
      </c>
      <c r="O137" s="3">
        <f t="shared" si="11"/>
        <v>-0.80755470482600522</v>
      </c>
    </row>
    <row r="138" spans="1:15" x14ac:dyDescent="0.25">
      <c r="A138">
        <v>18.781241999999999</v>
      </c>
      <c r="B138">
        <v>-249.68812600000001</v>
      </c>
      <c r="C138">
        <v>-61.159663999999999</v>
      </c>
      <c r="D138">
        <v>287.35403400000001</v>
      </c>
      <c r="E138">
        <v>48.290526999999997</v>
      </c>
      <c r="F138">
        <v>6.0416869999999996</v>
      </c>
      <c r="G138">
        <v>287.16717499999999</v>
      </c>
      <c r="H138">
        <v>-40</v>
      </c>
      <c r="I138">
        <v>0</v>
      </c>
      <c r="J138">
        <v>1.18</v>
      </c>
      <c r="K138">
        <v>21.828510999999999</v>
      </c>
      <c r="L138" s="3">
        <f t="shared" si="8"/>
        <v>0.39241652709301061</v>
      </c>
      <c r="M138" s="3">
        <f t="shared" si="9"/>
        <v>-2.6362500736447609</v>
      </c>
      <c r="N138" s="3">
        <f t="shared" si="10"/>
        <v>-1.172605482001662</v>
      </c>
      <c r="O138" s="3">
        <f t="shared" si="11"/>
        <v>-0.7926075160255468</v>
      </c>
    </row>
    <row r="139" spans="1:15" x14ac:dyDescent="0.25">
      <c r="A139">
        <v>17.517122000000001</v>
      </c>
      <c r="B139">
        <v>-250.26388499999999</v>
      </c>
      <c r="C139">
        <v>-60.257603000000003</v>
      </c>
      <c r="D139">
        <v>288.58090199999998</v>
      </c>
      <c r="E139">
        <v>47.932819000000002</v>
      </c>
      <c r="F139">
        <v>6.0416869999999996</v>
      </c>
      <c r="G139">
        <v>288.19421399999999</v>
      </c>
      <c r="H139">
        <v>-40</v>
      </c>
      <c r="I139">
        <v>0</v>
      </c>
      <c r="J139">
        <v>1.18</v>
      </c>
      <c r="K139">
        <v>21.868347</v>
      </c>
      <c r="L139" s="3">
        <f t="shared" si="8"/>
        <v>0.38276175608968482</v>
      </c>
      <c r="M139" s="3">
        <f t="shared" si="9"/>
        <v>-2.6518792182407869</v>
      </c>
      <c r="N139" s="3">
        <f t="shared" si="10"/>
        <v>-1.1824262119957019</v>
      </c>
      <c r="O139" s="3">
        <f t="shared" si="11"/>
        <v>-0.79383632344691946</v>
      </c>
    </row>
    <row r="140" spans="1:15" x14ac:dyDescent="0.25">
      <c r="A140">
        <v>16.614177999999999</v>
      </c>
      <c r="B140">
        <v>-251.03156999999999</v>
      </c>
      <c r="C140">
        <v>-60.618423</v>
      </c>
      <c r="D140">
        <v>286.47799700000002</v>
      </c>
      <c r="E140">
        <v>48.827086999999999</v>
      </c>
      <c r="F140">
        <v>5.8467950000000002</v>
      </c>
      <c r="G140">
        <v>288.60778800000003</v>
      </c>
      <c r="H140">
        <v>-40</v>
      </c>
      <c r="I140">
        <v>0</v>
      </c>
      <c r="J140">
        <v>1.18</v>
      </c>
      <c r="K140">
        <v>21.891914</v>
      </c>
      <c r="L140" s="3">
        <f t="shared" si="8"/>
        <v>0.37738487524364733</v>
      </c>
      <c r="M140" s="3">
        <f t="shared" si="9"/>
        <v>-2.6264553861725042</v>
      </c>
      <c r="N140" s="3">
        <f t="shared" si="10"/>
        <v>-1.1716504269061108</v>
      </c>
      <c r="O140" s="3">
        <f t="shared" si="11"/>
        <v>-0.7899836089379465</v>
      </c>
    </row>
    <row r="141" spans="1:15" x14ac:dyDescent="0.25">
      <c r="A141">
        <v>18.239477000000001</v>
      </c>
      <c r="B141">
        <v>-249.56573499999999</v>
      </c>
      <c r="C141">
        <v>-59.896782000000002</v>
      </c>
      <c r="D141">
        <v>288.75576799999999</v>
      </c>
      <c r="E141">
        <v>49.542521999999998</v>
      </c>
      <c r="F141">
        <v>6.0416740000000004</v>
      </c>
      <c r="G141">
        <v>289.56820699999997</v>
      </c>
      <c r="H141">
        <v>-40</v>
      </c>
      <c r="I141">
        <v>0</v>
      </c>
      <c r="J141">
        <v>1.18</v>
      </c>
      <c r="K141">
        <v>21.921529</v>
      </c>
      <c r="L141" s="3">
        <f t="shared" si="8"/>
        <v>0.3825075289092229</v>
      </c>
      <c r="M141" s="3">
        <f t="shared" si="9"/>
        <v>-2.6352941708052446</v>
      </c>
      <c r="N141" s="3">
        <f t="shared" si="10"/>
        <v>-1.1750195468673965</v>
      </c>
      <c r="O141" s="3">
        <f t="shared" si="11"/>
        <v>-0.78704634587207833</v>
      </c>
    </row>
    <row r="142" spans="1:15" x14ac:dyDescent="0.25">
      <c r="A142">
        <v>-14.421631</v>
      </c>
      <c r="B142">
        <v>-271.37512199999998</v>
      </c>
      <c r="C142">
        <v>-35.180335999999997</v>
      </c>
      <c r="D142">
        <v>308.37994400000002</v>
      </c>
      <c r="E142">
        <v>45.607737999999998</v>
      </c>
      <c r="F142">
        <v>6.6263500000000004</v>
      </c>
      <c r="G142">
        <v>307.17602499999998</v>
      </c>
      <c r="H142">
        <v>-40</v>
      </c>
      <c r="I142">
        <v>4</v>
      </c>
      <c r="J142">
        <v>1.18</v>
      </c>
      <c r="K142">
        <v>22.570029999999999</v>
      </c>
      <c r="L142" s="3">
        <f t="shared" si="8"/>
        <v>0.10437517287273684</v>
      </c>
      <c r="M142" s="3">
        <f t="shared" si="9"/>
        <v>-2.9150197585829636</v>
      </c>
      <c r="N142" s="3">
        <f t="shared" si="10"/>
        <v>-1.315170439275988</v>
      </c>
      <c r="O142" s="3">
        <f t="shared" si="11"/>
        <v>-0.80400082224207958</v>
      </c>
    </row>
    <row r="143" spans="1:15" x14ac:dyDescent="0.25">
      <c r="A143">
        <v>-12.979467</v>
      </c>
      <c r="B143">
        <v>-269.45590199999998</v>
      </c>
      <c r="C143">
        <v>-34.097866000000003</v>
      </c>
      <c r="D143">
        <v>308.90594499999997</v>
      </c>
      <c r="E143">
        <v>46.323154000000002</v>
      </c>
      <c r="F143">
        <v>6.4314580000000001</v>
      </c>
      <c r="G143">
        <v>307.816284</v>
      </c>
      <c r="H143">
        <v>-40</v>
      </c>
      <c r="I143">
        <v>4</v>
      </c>
      <c r="J143">
        <v>1.18</v>
      </c>
      <c r="K143">
        <v>22.601365999999999</v>
      </c>
      <c r="L143" s="3">
        <f t="shared" si="8"/>
        <v>0.10660471958112398</v>
      </c>
      <c r="M143" s="3">
        <f t="shared" si="9"/>
        <v>-2.9195443516270299</v>
      </c>
      <c r="N143" s="3">
        <f t="shared" si="10"/>
        <v>-1.3200054509833059</v>
      </c>
      <c r="O143" s="3">
        <f t="shared" si="11"/>
        <v>-0.79862852928882322</v>
      </c>
    </row>
    <row r="144" spans="1:15" x14ac:dyDescent="0.25">
      <c r="A144">
        <v>-16.044063999999999</v>
      </c>
      <c r="B144">
        <v>-269.45590199999998</v>
      </c>
      <c r="C144">
        <v>-31.572098</v>
      </c>
      <c r="D144">
        <v>308.38028000000003</v>
      </c>
      <c r="E144">
        <v>47.575130000000001</v>
      </c>
      <c r="F144">
        <v>6.4314580000000001</v>
      </c>
      <c r="G144">
        <v>308.29650900000001</v>
      </c>
      <c r="H144">
        <v>-40</v>
      </c>
      <c r="I144">
        <v>4</v>
      </c>
      <c r="J144">
        <v>1.18</v>
      </c>
      <c r="K144">
        <v>22.619364999999998</v>
      </c>
      <c r="L144" s="3">
        <f t="shared" si="8"/>
        <v>7.8389127157052998E-2</v>
      </c>
      <c r="M144" s="3">
        <f t="shared" si="9"/>
        <v>-2.9170514404298715</v>
      </c>
      <c r="N144" s="3">
        <f t="shared" si="10"/>
        <v>-1.316182160020593</v>
      </c>
      <c r="O144" s="3">
        <f t="shared" si="11"/>
        <v>-0.79229717450927262</v>
      </c>
    </row>
    <row r="145" spans="1:15" x14ac:dyDescent="0.25">
      <c r="A145">
        <v>-15.503251000000001</v>
      </c>
      <c r="B145">
        <v>-271.56701700000002</v>
      </c>
      <c r="C145">
        <v>-33.376216999999997</v>
      </c>
      <c r="D145">
        <v>309.60681199999999</v>
      </c>
      <c r="E145">
        <v>46.323135000000001</v>
      </c>
      <c r="F145">
        <v>6.4314580000000001</v>
      </c>
      <c r="G145">
        <v>309.09686299999998</v>
      </c>
      <c r="H145">
        <v>-40</v>
      </c>
      <c r="I145">
        <v>4</v>
      </c>
      <c r="J145">
        <v>1.18</v>
      </c>
      <c r="K145">
        <v>22.649331</v>
      </c>
      <c r="L145" s="3">
        <f t="shared" si="8"/>
        <v>8.9906628923483833E-2</v>
      </c>
      <c r="M145" s="3">
        <f t="shared" si="9"/>
        <v>-2.9234867779608189</v>
      </c>
      <c r="N145" s="3">
        <f t="shared" si="10"/>
        <v>-1.3218343309183533</v>
      </c>
      <c r="O145" s="3">
        <f t="shared" si="11"/>
        <v>-0.79933234354194616</v>
      </c>
    </row>
    <row r="146" spans="1:15" x14ac:dyDescent="0.25">
      <c r="A146">
        <v>-52.999488999999997</v>
      </c>
      <c r="B146">
        <v>-285.27282700000001</v>
      </c>
      <c r="C146">
        <v>-3.0670039999999998</v>
      </c>
      <c r="D146">
        <v>323.97454800000003</v>
      </c>
      <c r="E146">
        <v>45.786594000000001</v>
      </c>
      <c r="F146">
        <v>7.0161350000000002</v>
      </c>
      <c r="G146">
        <v>322.062592</v>
      </c>
      <c r="H146">
        <v>-40</v>
      </c>
      <c r="I146">
        <v>8</v>
      </c>
      <c r="J146">
        <v>1.18</v>
      </c>
      <c r="K146">
        <v>23.107942999999999</v>
      </c>
      <c r="L146" s="3">
        <f t="shared" si="8"/>
        <v>-0.23232758996125269</v>
      </c>
      <c r="M146" s="3">
        <f t="shared" si="9"/>
        <v>-2.8347272186427244</v>
      </c>
      <c r="N146" s="3">
        <f t="shared" si="10"/>
        <v>-1.2854665010059056</v>
      </c>
      <c r="O146" s="3">
        <f t="shared" si="11"/>
        <v>-0.81960746994343336</v>
      </c>
    </row>
    <row r="147" spans="1:15" x14ac:dyDescent="0.25">
      <c r="A147">
        <v>-55.162731000000001</v>
      </c>
      <c r="B147">
        <v>-284.23376500000001</v>
      </c>
      <c r="C147">
        <v>-0.90205999999999997</v>
      </c>
      <c r="D147">
        <v>321.440155</v>
      </c>
      <c r="E147">
        <v>45.786594000000001</v>
      </c>
      <c r="F147">
        <v>7.0161350000000002</v>
      </c>
      <c r="G147">
        <v>322.38275099999998</v>
      </c>
      <c r="H147">
        <v>-40</v>
      </c>
      <c r="I147">
        <v>8</v>
      </c>
      <c r="J147">
        <v>1.18</v>
      </c>
      <c r="K147">
        <v>23.119682000000001</v>
      </c>
      <c r="L147" s="3">
        <f t="shared" si="8"/>
        <v>-0.25180736842733464</v>
      </c>
      <c r="M147" s="3">
        <f t="shared" si="9"/>
        <v>-2.8107495375475176</v>
      </c>
      <c r="N147" s="3">
        <f t="shared" si="10"/>
        <v>-1.2835991359429355</v>
      </c>
      <c r="O147" s="3">
        <f t="shared" si="11"/>
        <v>-0.82007802200769175</v>
      </c>
    </row>
    <row r="148" spans="1:15" x14ac:dyDescent="0.25">
      <c r="A148">
        <v>-54.441650000000003</v>
      </c>
      <c r="B148">
        <v>-286.42465199999998</v>
      </c>
      <c r="C148">
        <v>-1.2628839999999999</v>
      </c>
      <c r="D148">
        <v>323.89254799999998</v>
      </c>
      <c r="E148">
        <v>47.753985999999998</v>
      </c>
      <c r="F148">
        <v>7.0161350000000002</v>
      </c>
      <c r="G148">
        <v>323.25784299999998</v>
      </c>
      <c r="H148">
        <v>-40</v>
      </c>
      <c r="I148">
        <v>8</v>
      </c>
      <c r="J148">
        <v>1.18</v>
      </c>
      <c r="K148">
        <v>23.151736</v>
      </c>
      <c r="L148" s="3">
        <f t="shared" si="8"/>
        <v>-0.2437300692020172</v>
      </c>
      <c r="M148" s="3">
        <f t="shared" si="9"/>
        <v>-2.7972189762955644</v>
      </c>
      <c r="N148" s="3">
        <f t="shared" si="10"/>
        <v>-1.262695229370923</v>
      </c>
      <c r="O148" s="3">
        <f t="shared" si="11"/>
        <v>-0.81328940119875159</v>
      </c>
    </row>
    <row r="149" spans="1:15" x14ac:dyDescent="0.25">
      <c r="A149">
        <v>-54.261378999999998</v>
      </c>
      <c r="B149">
        <v>-287.68832400000002</v>
      </c>
      <c r="C149">
        <v>-3.2474159999999999</v>
      </c>
      <c r="D149">
        <v>324.24288899999999</v>
      </c>
      <c r="E149">
        <v>44.355761999999999</v>
      </c>
      <c r="F149">
        <v>6.6263500000000004</v>
      </c>
      <c r="G149">
        <v>323.66329999999999</v>
      </c>
      <c r="H149">
        <v>-40</v>
      </c>
      <c r="I149">
        <v>8</v>
      </c>
      <c r="J149">
        <v>1.18</v>
      </c>
      <c r="K149">
        <v>23.180828000000002</v>
      </c>
      <c r="L149" s="3">
        <f t="shared" si="8"/>
        <v>-0.23690994127966852</v>
      </c>
      <c r="M149" s="3">
        <f t="shared" si="9"/>
        <v>-2.8418217133812238</v>
      </c>
      <c r="N149" s="3">
        <f t="shared" si="10"/>
        <v>-1.2971102132674694</v>
      </c>
      <c r="O149" s="3">
        <f t="shared" si="11"/>
        <v>-0.82478379926224477</v>
      </c>
    </row>
    <row r="150" spans="1:15" x14ac:dyDescent="0.25">
      <c r="A150">
        <v>-101.311943</v>
      </c>
      <c r="B150">
        <v>-302.46615600000001</v>
      </c>
      <c r="C150">
        <v>26.567457000000001</v>
      </c>
      <c r="D150">
        <v>336.06442299999998</v>
      </c>
      <c r="E150">
        <v>40.599831000000002</v>
      </c>
      <c r="F150">
        <v>7.0161230000000003</v>
      </c>
      <c r="G150">
        <v>336.86776700000001</v>
      </c>
      <c r="H150">
        <v>-40</v>
      </c>
      <c r="I150">
        <v>12</v>
      </c>
      <c r="J150">
        <v>1.18</v>
      </c>
      <c r="K150">
        <v>23.644673999999998</v>
      </c>
      <c r="L150" s="3">
        <f t="shared" si="8"/>
        <v>-0.52736191340534477</v>
      </c>
      <c r="M150" s="3">
        <f t="shared" si="9"/>
        <v>-2.6332365330871328</v>
      </c>
      <c r="N150" s="3">
        <f t="shared" si="10"/>
        <v>-1.2217794704198819</v>
      </c>
      <c r="O150" s="3">
        <f t="shared" si="11"/>
        <v>-0.86150413193894881</v>
      </c>
    </row>
    <row r="151" spans="1:15" x14ac:dyDescent="0.25">
      <c r="A151">
        <v>-98.427620000000005</v>
      </c>
      <c r="B151">
        <v>-303.42578099999997</v>
      </c>
      <c r="C151">
        <v>23.67576</v>
      </c>
      <c r="D151">
        <v>336.41488600000002</v>
      </c>
      <c r="E151">
        <v>40.599891999999997</v>
      </c>
      <c r="F151">
        <v>6.8212299999999999</v>
      </c>
      <c r="G151">
        <v>337.34811400000001</v>
      </c>
      <c r="H151">
        <v>-40</v>
      </c>
      <c r="I151">
        <v>12</v>
      </c>
      <c r="J151">
        <v>1.18</v>
      </c>
      <c r="K151">
        <v>23.668863000000002</v>
      </c>
      <c r="L151" s="3">
        <f t="shared" si="8"/>
        <v>-0.50554839008048358</v>
      </c>
      <c r="M151" s="3">
        <f t="shared" si="9"/>
        <v>-2.6491520473051016</v>
      </c>
      <c r="N151" s="3">
        <f t="shared" si="10"/>
        <v>-1.2286358157435604</v>
      </c>
      <c r="O151" s="3">
        <f t="shared" si="11"/>
        <v>-0.86014516393262164</v>
      </c>
    </row>
    <row r="152" spans="1:15" x14ac:dyDescent="0.25">
      <c r="A152">
        <v>-101.311943</v>
      </c>
      <c r="B152">
        <v>-300.82269300000002</v>
      </c>
      <c r="C152">
        <v>28.916958000000001</v>
      </c>
      <c r="D152">
        <v>337.46615600000001</v>
      </c>
      <c r="E152">
        <v>41.136391000000003</v>
      </c>
      <c r="F152">
        <v>7.0161230000000003</v>
      </c>
      <c r="G152">
        <v>337.66833500000001</v>
      </c>
      <c r="H152">
        <v>-40</v>
      </c>
      <c r="I152">
        <v>12</v>
      </c>
      <c r="J152">
        <v>1.18</v>
      </c>
      <c r="K152">
        <v>23.673349999999999</v>
      </c>
      <c r="L152" s="3">
        <f t="shared" si="8"/>
        <v>-0.53768334736773171</v>
      </c>
      <c r="M152" s="3">
        <f t="shared" si="9"/>
        <v>-2.6353388708840955</v>
      </c>
      <c r="N152" s="3">
        <f t="shared" si="10"/>
        <v>-1.2243080224671539</v>
      </c>
      <c r="O152" s="3">
        <f t="shared" si="11"/>
        <v>-0.85912574113388163</v>
      </c>
    </row>
    <row r="153" spans="1:15" x14ac:dyDescent="0.25">
      <c r="A153">
        <v>-97.526275999999996</v>
      </c>
      <c r="B153">
        <v>-298.90292399999998</v>
      </c>
      <c r="C153">
        <v>30.182075999999999</v>
      </c>
      <c r="D153">
        <v>336.32974200000001</v>
      </c>
      <c r="E153">
        <v>44.534615000000002</v>
      </c>
      <c r="F153">
        <v>6.8212429999999999</v>
      </c>
      <c r="G153">
        <v>338.54992700000003</v>
      </c>
      <c r="H153">
        <v>-40</v>
      </c>
      <c r="I153">
        <v>12</v>
      </c>
      <c r="J153">
        <v>1.18</v>
      </c>
      <c r="K153">
        <v>23.711853999999999</v>
      </c>
      <c r="L153" s="3">
        <f t="shared" si="8"/>
        <v>-0.52609171980226588</v>
      </c>
      <c r="M153" s="3">
        <f t="shared" si="9"/>
        <v>-2.61682685976966</v>
      </c>
      <c r="N153" s="3">
        <f t="shared" si="10"/>
        <v>-1.2111895480279926</v>
      </c>
      <c r="O153" s="3">
        <f t="shared" si="11"/>
        <v>-0.84464060161842336</v>
      </c>
    </row>
    <row r="154" spans="1:15" x14ac:dyDescent="0.25">
      <c r="A154">
        <v>-134.66197199999999</v>
      </c>
      <c r="B154">
        <v>-288.15240499999999</v>
      </c>
      <c r="C154">
        <v>59.264285999999998</v>
      </c>
      <c r="D154">
        <v>321.79049700000002</v>
      </c>
      <c r="E154">
        <v>38.095936000000002</v>
      </c>
      <c r="F154">
        <v>6.6263500000000004</v>
      </c>
      <c r="G154">
        <v>327.18487499999998</v>
      </c>
      <c r="H154">
        <v>-40</v>
      </c>
      <c r="I154">
        <v>16</v>
      </c>
      <c r="J154">
        <v>1.18</v>
      </c>
      <c r="K154">
        <v>23.309215999999999</v>
      </c>
      <c r="L154" s="3">
        <f t="shared" si="8"/>
        <v>-0.77724981756691391</v>
      </c>
      <c r="M154" s="3">
        <f t="shared" si="9"/>
        <v>-2.4446303156415983</v>
      </c>
      <c r="N154" s="3">
        <f t="shared" si="10"/>
        <v>-1.1586585922694528</v>
      </c>
      <c r="O154" s="3">
        <f t="shared" si="11"/>
        <v>-0.87387097430918148</v>
      </c>
    </row>
    <row r="155" spans="1:15" x14ac:dyDescent="0.25">
      <c r="A155">
        <v>-136.10412600000001</v>
      </c>
      <c r="B155">
        <v>-287.68832400000002</v>
      </c>
      <c r="C155">
        <v>57.999499999999998</v>
      </c>
      <c r="D155">
        <v>321.26498400000003</v>
      </c>
      <c r="E155">
        <v>33.445732</v>
      </c>
      <c r="F155">
        <v>6.8212299999999999</v>
      </c>
      <c r="G155">
        <v>326.22445699999997</v>
      </c>
      <c r="H155">
        <v>-40</v>
      </c>
      <c r="I155">
        <v>16</v>
      </c>
      <c r="J155">
        <v>1.18</v>
      </c>
      <c r="K155">
        <v>23.267174000000001</v>
      </c>
      <c r="L155" s="3">
        <f t="shared" si="8"/>
        <v>-0.79115544839319929</v>
      </c>
      <c r="M155" s="3">
        <f t="shared" si="9"/>
        <v>-2.482059389458608</v>
      </c>
      <c r="N155" s="3">
        <f t="shared" si="10"/>
        <v>-1.1933495949084647</v>
      </c>
      <c r="O155" s="3">
        <f t="shared" si="11"/>
        <v>-0.89148002923935277</v>
      </c>
    </row>
    <row r="156" spans="1:15" x14ac:dyDescent="0.25">
      <c r="A156">
        <v>-137.36601300000001</v>
      </c>
      <c r="B156">
        <v>-291.79989599999999</v>
      </c>
      <c r="C156">
        <v>55.108559</v>
      </c>
      <c r="D156">
        <v>321.26498400000003</v>
      </c>
      <c r="E156">
        <v>32.551459999999999</v>
      </c>
      <c r="F156">
        <v>6.8212429999999999</v>
      </c>
      <c r="G156">
        <v>325.26403800000003</v>
      </c>
      <c r="H156">
        <v>-40</v>
      </c>
      <c r="I156">
        <v>16</v>
      </c>
      <c r="J156">
        <v>1.18</v>
      </c>
      <c r="K156">
        <v>23.232167</v>
      </c>
      <c r="L156" s="3">
        <f t="shared" si="8"/>
        <v>-0.77882545168552408</v>
      </c>
      <c r="M156" s="3">
        <f t="shared" si="9"/>
        <v>-2.4806940839880478</v>
      </c>
      <c r="N156" s="3">
        <f t="shared" si="10"/>
        <v>-1.184426614934279</v>
      </c>
      <c r="O156" s="3">
        <f t="shared" si="11"/>
        <v>-0.89588573873024879</v>
      </c>
    </row>
    <row r="157" spans="1:15" x14ac:dyDescent="0.25">
      <c r="A157">
        <v>-133.21980300000001</v>
      </c>
      <c r="B157">
        <v>-285.19335899999999</v>
      </c>
      <c r="C157">
        <v>58.737572</v>
      </c>
      <c r="D157">
        <v>318.28704800000003</v>
      </c>
      <c r="E157">
        <v>39.347915999999998</v>
      </c>
      <c r="F157">
        <v>6.6263379999999996</v>
      </c>
      <c r="G157">
        <v>323.73889200000002</v>
      </c>
      <c r="H157">
        <v>-40</v>
      </c>
      <c r="I157">
        <v>16</v>
      </c>
      <c r="J157">
        <v>1.18</v>
      </c>
      <c r="K157">
        <v>23.183591</v>
      </c>
      <c r="L157" s="3">
        <f t="shared" si="8"/>
        <v>-0.77229491848622644</v>
      </c>
      <c r="M157" s="3">
        <f t="shared" si="9"/>
        <v>-2.4279601225641878</v>
      </c>
      <c r="N157" s="3">
        <f t="shared" si="10"/>
        <v>-1.1441795639690238</v>
      </c>
      <c r="O157" s="3">
        <f t="shared" si="11"/>
        <v>-0.86835250057857538</v>
      </c>
    </row>
    <row r="158" spans="1:15" x14ac:dyDescent="0.25">
      <c r="A158">
        <v>-171.797653</v>
      </c>
      <c r="B158">
        <v>-273.562408</v>
      </c>
      <c r="C158">
        <v>80.404289000000006</v>
      </c>
      <c r="D158">
        <v>295.33956899999998</v>
      </c>
      <c r="E158">
        <v>23.251047</v>
      </c>
      <c r="F158">
        <v>6.4314460000000002</v>
      </c>
      <c r="G158">
        <v>303.245026</v>
      </c>
      <c r="H158">
        <v>-40</v>
      </c>
      <c r="I158">
        <v>20</v>
      </c>
      <c r="J158">
        <v>1.18</v>
      </c>
      <c r="K158">
        <v>22.429307999999999</v>
      </c>
      <c r="L158" s="3">
        <f t="shared" si="8"/>
        <v>-1.0254984630805759</v>
      </c>
      <c r="M158" s="3">
        <f t="shared" si="9"/>
        <v>-2.3132577744266585</v>
      </c>
      <c r="N158" s="3">
        <f t="shared" si="10"/>
        <v>-1.1385058848449114</v>
      </c>
      <c r="O158" s="3">
        <f t="shared" si="11"/>
        <v>-0.93160847676926883</v>
      </c>
    </row>
    <row r="159" spans="1:15" x14ac:dyDescent="0.25">
      <c r="A159">
        <v>-170.35549900000001</v>
      </c>
      <c r="B159">
        <v>-271.37512199999998</v>
      </c>
      <c r="C159">
        <v>82.391814999999994</v>
      </c>
      <c r="D159">
        <v>294.11367799999999</v>
      </c>
      <c r="E159">
        <v>23.072195000000001</v>
      </c>
      <c r="F159">
        <v>6.4314460000000002</v>
      </c>
      <c r="G159">
        <v>302.60461400000003</v>
      </c>
      <c r="H159">
        <v>-40</v>
      </c>
      <c r="I159">
        <v>20</v>
      </c>
      <c r="J159">
        <v>1.18</v>
      </c>
      <c r="K159">
        <v>22.405097999999999</v>
      </c>
      <c r="L159" s="3">
        <f t="shared" si="8"/>
        <v>-1.0361150225011218</v>
      </c>
      <c r="M159" s="3">
        <f t="shared" si="9"/>
        <v>-2.3181707906740892</v>
      </c>
      <c r="N159" s="3">
        <f t="shared" si="10"/>
        <v>-1.1459181663231366</v>
      </c>
      <c r="O159" s="3">
        <f t="shared" si="11"/>
        <v>-0.93178273686987423</v>
      </c>
    </row>
    <row r="160" spans="1:15" x14ac:dyDescent="0.25">
      <c r="A160">
        <v>-170.35549900000001</v>
      </c>
      <c r="B160">
        <v>-273.562408</v>
      </c>
      <c r="C160">
        <v>80.042923000000002</v>
      </c>
      <c r="D160">
        <v>293.41265900000002</v>
      </c>
      <c r="E160">
        <v>24.503026999999999</v>
      </c>
      <c r="F160">
        <v>6.4314460000000002</v>
      </c>
      <c r="G160">
        <v>301.64395100000002</v>
      </c>
      <c r="H160">
        <v>-40</v>
      </c>
      <c r="I160">
        <v>20</v>
      </c>
      <c r="J160">
        <v>1.18</v>
      </c>
      <c r="K160">
        <v>22.368732000000001</v>
      </c>
      <c r="L160" s="3">
        <f t="shared" si="8"/>
        <v>-1.0159718001616886</v>
      </c>
      <c r="M160" s="3">
        <f t="shared" si="9"/>
        <v>-2.3004565079359169</v>
      </c>
      <c r="N160" s="3">
        <f t="shared" si="10"/>
        <v>-1.1244773876999663</v>
      </c>
      <c r="O160" s="3">
        <f t="shared" si="11"/>
        <v>-0.92667598887529024</v>
      </c>
    </row>
    <row r="161" spans="1:15" x14ac:dyDescent="0.25">
      <c r="A161">
        <v>-168.73306299999999</v>
      </c>
      <c r="B161">
        <v>-270.29888899999997</v>
      </c>
      <c r="C161">
        <v>80.765663000000004</v>
      </c>
      <c r="D161">
        <v>292.53680400000002</v>
      </c>
      <c r="E161">
        <v>21.820215000000001</v>
      </c>
      <c r="F161">
        <v>6.4314460000000002</v>
      </c>
      <c r="G161">
        <v>301.163635</v>
      </c>
      <c r="H161">
        <v>-40</v>
      </c>
      <c r="I161">
        <v>20</v>
      </c>
      <c r="J161">
        <v>1.18</v>
      </c>
      <c r="K161">
        <v>22.350527</v>
      </c>
      <c r="L161" s="3">
        <f t="shared" si="8"/>
        <v>-1.033822258344999</v>
      </c>
      <c r="M161" s="3">
        <f t="shared" si="9"/>
        <v>-2.3321644825329995</v>
      </c>
      <c r="N161" s="3">
        <f t="shared" si="10"/>
        <v>-1.1574866531311088</v>
      </c>
      <c r="O161" s="3">
        <f t="shared" si="11"/>
        <v>-0.93623513764663668</v>
      </c>
    </row>
    <row r="162" spans="1:15" x14ac:dyDescent="0.25">
      <c r="A162">
        <v>-199.19876099999999</v>
      </c>
      <c r="B162">
        <v>-263.38781699999998</v>
      </c>
      <c r="C162">
        <v>99.014724999999999</v>
      </c>
      <c r="D162">
        <v>271.69137599999999</v>
      </c>
      <c r="E162">
        <v>9.4792860000000001</v>
      </c>
      <c r="F162">
        <v>6.2365409999999999</v>
      </c>
      <c r="G162">
        <v>286.27389499999998</v>
      </c>
      <c r="H162">
        <v>-40</v>
      </c>
      <c r="I162">
        <v>24</v>
      </c>
      <c r="J162">
        <v>1.18</v>
      </c>
      <c r="K162">
        <v>21.786225000000002</v>
      </c>
      <c r="L162" s="3">
        <f t="shared" si="8"/>
        <v>-1.2385691601296369</v>
      </c>
      <c r="M162" s="3">
        <f t="shared" si="9"/>
        <v>-2.2223427772037576</v>
      </c>
      <c r="N162" s="3">
        <f t="shared" si="10"/>
        <v>-1.1496102037368665</v>
      </c>
      <c r="O162" s="3">
        <f t="shared" si="11"/>
        <v>-0.98653191710060828</v>
      </c>
    </row>
    <row r="163" spans="1:15" x14ac:dyDescent="0.25">
      <c r="A163">
        <v>-199.55929599999999</v>
      </c>
      <c r="B163">
        <v>-263.19586199999998</v>
      </c>
      <c r="C163">
        <v>97.052543999999997</v>
      </c>
      <c r="D163">
        <v>268.53857399999998</v>
      </c>
      <c r="E163">
        <v>9.3004079999999991</v>
      </c>
      <c r="F163">
        <v>6.0416480000000004</v>
      </c>
      <c r="G163">
        <v>285.63311800000002</v>
      </c>
      <c r="H163">
        <v>-40</v>
      </c>
      <c r="I163">
        <v>24</v>
      </c>
      <c r="J163">
        <v>1.18</v>
      </c>
      <c r="K163">
        <v>21.768872999999999</v>
      </c>
      <c r="L163" s="3">
        <f t="shared" si="8"/>
        <v>-1.2324012000316422</v>
      </c>
      <c r="M163" s="3">
        <f t="shared" si="9"/>
        <v>-2.2093189436556155</v>
      </c>
      <c r="N163" s="3">
        <f t="shared" si="10"/>
        <v>-1.1481428503056246</v>
      </c>
      <c r="O163" s="3">
        <f t="shared" si="11"/>
        <v>-0.98646008286582521</v>
      </c>
    </row>
    <row r="164" spans="1:15" x14ac:dyDescent="0.25">
      <c r="A164">
        <v>-200.28038000000001</v>
      </c>
      <c r="B164">
        <v>-263.57980300000003</v>
      </c>
      <c r="C164">
        <v>97.775467000000006</v>
      </c>
      <c r="D164">
        <v>269.93966699999999</v>
      </c>
      <c r="E164">
        <v>9.8369719999999994</v>
      </c>
      <c r="F164">
        <v>6.0416480000000004</v>
      </c>
      <c r="G164">
        <v>284.992706</v>
      </c>
      <c r="H164">
        <v>-40</v>
      </c>
      <c r="I164">
        <v>24</v>
      </c>
      <c r="J164">
        <v>1.18</v>
      </c>
      <c r="K164">
        <v>21.743928</v>
      </c>
      <c r="L164" s="3">
        <f t="shared" si="8"/>
        <v>-1.2328223815317176</v>
      </c>
      <c r="M164" s="3">
        <f t="shared" si="9"/>
        <v>-2.2067500108425642</v>
      </c>
      <c r="N164" s="3">
        <f t="shared" si="10"/>
        <v>-1.1381026431666941</v>
      </c>
      <c r="O164" s="3">
        <f t="shared" si="11"/>
        <v>-0.98430173264688725</v>
      </c>
    </row>
    <row r="165" spans="1:15" x14ac:dyDescent="0.25">
      <c r="A165">
        <v>-198.117142</v>
      </c>
      <c r="B165">
        <v>-261.66006499999997</v>
      </c>
      <c r="C165">
        <v>97.930617999999996</v>
      </c>
      <c r="D165">
        <v>268.71343999999999</v>
      </c>
      <c r="E165">
        <v>10.552389</v>
      </c>
      <c r="F165">
        <v>6.2365409999999999</v>
      </c>
      <c r="G165">
        <v>284.35257000000001</v>
      </c>
      <c r="H165">
        <v>-40</v>
      </c>
      <c r="I165">
        <v>24</v>
      </c>
      <c r="J165">
        <v>1.18</v>
      </c>
      <c r="K165">
        <v>21.711359000000002</v>
      </c>
      <c r="L165" s="3">
        <f t="shared" si="8"/>
        <v>-1.2312699133447471</v>
      </c>
      <c r="M165" s="3">
        <f t="shared" si="9"/>
        <v>-2.2058364486247077</v>
      </c>
      <c r="N165" s="3">
        <f t="shared" si="10"/>
        <v>-1.1387416852390511</v>
      </c>
      <c r="O165" s="3">
        <f t="shared" si="11"/>
        <v>-0.98205028204581202</v>
      </c>
    </row>
    <row r="166" spans="1:15" x14ac:dyDescent="0.25">
      <c r="A166">
        <v>-226.59986900000001</v>
      </c>
      <c r="B166">
        <v>-259.16442899999998</v>
      </c>
      <c r="C166">
        <v>103.712502</v>
      </c>
      <c r="D166">
        <v>244.18966699999999</v>
      </c>
      <c r="E166">
        <v>-8.030227</v>
      </c>
      <c r="F166">
        <v>5.8467560000000001</v>
      </c>
      <c r="G166">
        <v>268.18164100000001</v>
      </c>
      <c r="H166">
        <v>-40</v>
      </c>
      <c r="I166">
        <v>28</v>
      </c>
      <c r="J166">
        <v>1.18</v>
      </c>
      <c r="K166">
        <v>21.086379999999998</v>
      </c>
      <c r="L166" s="3">
        <f t="shared" si="8"/>
        <v>-1.4064708016313359</v>
      </c>
      <c r="M166" s="3">
        <f t="shared" si="9"/>
        <v>-2.1432828469677161</v>
      </c>
      <c r="N166" s="3">
        <f t="shared" si="10"/>
        <v>-1.1761107409629803</v>
      </c>
      <c r="O166" s="3">
        <f t="shared" si="11"/>
        <v>-1.0590882241108506</v>
      </c>
    </row>
    <row r="167" spans="1:15" x14ac:dyDescent="0.25">
      <c r="A167">
        <v>-226.05905200000001</v>
      </c>
      <c r="B167">
        <v>-259.16442899999998</v>
      </c>
      <c r="C167">
        <v>102.447716</v>
      </c>
      <c r="D167">
        <v>242.963211</v>
      </c>
      <c r="E167">
        <v>-9.993169</v>
      </c>
      <c r="F167">
        <v>5.8467560000000001</v>
      </c>
      <c r="G167">
        <v>267.54119900000001</v>
      </c>
      <c r="H167">
        <v>-40</v>
      </c>
      <c r="I167">
        <v>28</v>
      </c>
      <c r="J167">
        <v>1.18</v>
      </c>
      <c r="K167">
        <v>21.060625000000002</v>
      </c>
      <c r="L167" s="3">
        <f t="shared" si="8"/>
        <v>-1.4122121285574141</v>
      </c>
      <c r="M167" s="3">
        <f t="shared" si="9"/>
        <v>-2.1585879268457289</v>
      </c>
      <c r="N167" s="3">
        <f t="shared" si="10"/>
        <v>-1.1930877496597474</v>
      </c>
      <c r="O167" s="3">
        <f t="shared" si="11"/>
        <v>-1.0680939827712768</v>
      </c>
    </row>
    <row r="168" spans="1:15" x14ac:dyDescent="0.25">
      <c r="A168">
        <v>-222.273392</v>
      </c>
      <c r="B168">
        <v>-255.51689099999999</v>
      </c>
      <c r="C168">
        <v>103.712502</v>
      </c>
      <c r="D168">
        <v>242.08734100000001</v>
      </c>
      <c r="E168">
        <v>-7.3164280000000002</v>
      </c>
      <c r="F168">
        <v>5.6518629999999996</v>
      </c>
      <c r="G168">
        <v>266.900757</v>
      </c>
      <c r="H168">
        <v>-40</v>
      </c>
      <c r="I168">
        <v>28</v>
      </c>
      <c r="J168">
        <v>1.18</v>
      </c>
      <c r="K168">
        <v>21.042688999999999</v>
      </c>
      <c r="L168" s="3">
        <f t="shared" si="8"/>
        <v>-1.4076677820390433</v>
      </c>
      <c r="M168" s="3">
        <f t="shared" si="9"/>
        <v>-2.1487477172637459</v>
      </c>
      <c r="N168" s="3">
        <f t="shared" si="10"/>
        <v>-1.1841208583275076</v>
      </c>
      <c r="O168" s="3">
        <f t="shared" si="11"/>
        <v>-1.0559994949622171</v>
      </c>
    </row>
    <row r="169" spans="1:15" x14ac:dyDescent="0.25">
      <c r="A169">
        <v>-226.59986900000001</v>
      </c>
      <c r="B169">
        <v>-257.24465900000001</v>
      </c>
      <c r="C169">
        <v>104.616035</v>
      </c>
      <c r="D169">
        <v>241.036575</v>
      </c>
      <c r="E169">
        <v>-8.2086760000000005</v>
      </c>
      <c r="F169">
        <v>5.6518629999999996</v>
      </c>
      <c r="G169">
        <v>266.42044099999998</v>
      </c>
      <c r="H169">
        <v>-40</v>
      </c>
      <c r="I169">
        <v>28</v>
      </c>
      <c r="J169">
        <v>1.18</v>
      </c>
      <c r="K169">
        <v>21.023336</v>
      </c>
      <c r="L169" s="3">
        <f t="shared" si="8"/>
        <v>-1.4171871940967335</v>
      </c>
      <c r="M169" s="3">
        <f t="shared" si="9"/>
        <v>-2.1320165346997282</v>
      </c>
      <c r="N169" s="3">
        <f t="shared" si="10"/>
        <v>-1.1750669670092095</v>
      </c>
      <c r="O169" s="3">
        <f t="shared" si="11"/>
        <v>-1.0593056617658019</v>
      </c>
    </row>
    <row r="170" spans="1:15" x14ac:dyDescent="0.25">
      <c r="A170">
        <v>-277.61639400000001</v>
      </c>
      <c r="B170">
        <v>-286.61663800000002</v>
      </c>
      <c r="C170">
        <v>119.612816</v>
      </c>
      <c r="D170">
        <v>241.73751799999999</v>
      </c>
      <c r="E170">
        <v>-25.339827</v>
      </c>
      <c r="F170">
        <v>6.0416480000000004</v>
      </c>
      <c r="G170">
        <v>279.86953699999998</v>
      </c>
      <c r="H170">
        <v>-40</v>
      </c>
      <c r="I170">
        <v>32</v>
      </c>
      <c r="J170">
        <v>1.18</v>
      </c>
      <c r="K170">
        <v>21.543330000000001</v>
      </c>
      <c r="L170" s="3">
        <f t="shared" si="8"/>
        <v>-1.5469831453430727</v>
      </c>
      <c r="M170" s="3">
        <f t="shared" si="9"/>
        <v>-2.0576406606753932</v>
      </c>
      <c r="N170" s="3">
        <f t="shared" si="10"/>
        <v>-1.1886178811192629</v>
      </c>
      <c r="O170" s="3">
        <f t="shared" si="11"/>
        <v>-1.1222130993362875</v>
      </c>
    </row>
    <row r="171" spans="1:15" x14ac:dyDescent="0.25">
      <c r="A171">
        <v>-276.53476000000001</v>
      </c>
      <c r="B171">
        <v>-286.42465199999998</v>
      </c>
      <c r="C171">
        <v>120.33541099999999</v>
      </c>
      <c r="D171">
        <v>242.26277200000001</v>
      </c>
      <c r="E171">
        <v>-25.518272</v>
      </c>
      <c r="F171">
        <v>5.8467560000000001</v>
      </c>
      <c r="G171">
        <v>280.67010499999998</v>
      </c>
      <c r="H171">
        <v>-40</v>
      </c>
      <c r="I171">
        <v>32</v>
      </c>
      <c r="J171">
        <v>1.18</v>
      </c>
      <c r="K171">
        <v>21.582453999999998</v>
      </c>
      <c r="L171" s="3">
        <f t="shared" si="8"/>
        <v>-1.550507687029133</v>
      </c>
      <c r="M171" s="3">
        <f t="shared" si="9"/>
        <v>-2.0654964138074021</v>
      </c>
      <c r="N171" s="3">
        <f t="shared" si="10"/>
        <v>-1.1962285576193483</v>
      </c>
      <c r="O171" s="3">
        <f t="shared" si="11"/>
        <v>-1.1225381007984196</v>
      </c>
    </row>
    <row r="172" spans="1:15" x14ac:dyDescent="0.25">
      <c r="A172">
        <v>-277.25582900000001</v>
      </c>
      <c r="B172">
        <v>-287.38452100000001</v>
      </c>
      <c r="C172">
        <v>119.974174</v>
      </c>
      <c r="D172">
        <v>242.26303100000001</v>
      </c>
      <c r="E172">
        <v>-26.945868999999998</v>
      </c>
      <c r="F172">
        <v>6.0416480000000004</v>
      </c>
      <c r="G172">
        <v>281.63073700000001</v>
      </c>
      <c r="H172">
        <v>-40</v>
      </c>
      <c r="I172">
        <v>32</v>
      </c>
      <c r="J172">
        <v>1.18</v>
      </c>
      <c r="K172">
        <v>21.612500000000001</v>
      </c>
      <c r="L172" s="3">
        <f t="shared" si="8"/>
        <v>-1.555481478234541</v>
      </c>
      <c r="M172" s="3">
        <f t="shared" si="9"/>
        <v>-2.0740048609275514</v>
      </c>
      <c r="N172" s="3">
        <f t="shared" si="10"/>
        <v>-1.2083306689436486</v>
      </c>
      <c r="O172" s="3">
        <f t="shared" si="11"/>
        <v>-1.1291732027261976</v>
      </c>
    </row>
    <row r="173" spans="1:15" x14ac:dyDescent="0.25">
      <c r="A173">
        <v>-277.07556199999999</v>
      </c>
      <c r="B173">
        <v>-287.38452100000001</v>
      </c>
      <c r="C173">
        <v>120.154732</v>
      </c>
      <c r="D173">
        <v>242.788284</v>
      </c>
      <c r="E173">
        <v>-25.161373000000001</v>
      </c>
      <c r="F173">
        <v>6.0416480000000004</v>
      </c>
      <c r="G173">
        <v>282.27087399999999</v>
      </c>
      <c r="H173">
        <v>-40</v>
      </c>
      <c r="I173">
        <v>32</v>
      </c>
      <c r="J173">
        <v>1.18</v>
      </c>
      <c r="K173">
        <v>21.637585999999999</v>
      </c>
      <c r="L173" s="3">
        <f t="shared" si="8"/>
        <v>-1.5452302932047126</v>
      </c>
      <c r="M173" s="3">
        <f t="shared" si="9"/>
        <v>-2.0623781501400673</v>
      </c>
      <c r="N173" s="3">
        <f t="shared" si="10"/>
        <v>-1.1959148845087673</v>
      </c>
      <c r="O173" s="3">
        <f t="shared" si="11"/>
        <v>-1.1213801012082498</v>
      </c>
    </row>
    <row r="174" spans="1:15" x14ac:dyDescent="0.25">
      <c r="A174">
        <v>-338.54775999999998</v>
      </c>
      <c r="B174">
        <v>-332.30636600000003</v>
      </c>
      <c r="C174">
        <v>136.23558</v>
      </c>
      <c r="D174">
        <v>242.43820199999999</v>
      </c>
      <c r="E174">
        <v>-52.642589999999998</v>
      </c>
      <c r="F174">
        <v>6.2365810000000002</v>
      </c>
      <c r="G174">
        <v>300.36343399999998</v>
      </c>
      <c r="H174">
        <v>-40</v>
      </c>
      <c r="I174">
        <v>36</v>
      </c>
      <c r="J174">
        <v>1.18</v>
      </c>
      <c r="K174">
        <v>22.327563999999999</v>
      </c>
      <c r="L174" s="3">
        <f t="shared" si="8"/>
        <v>-1.678958306879883</v>
      </c>
      <c r="M174" s="3">
        <f t="shared" si="9"/>
        <v>-2.0324474038572835</v>
      </c>
      <c r="N174" s="3">
        <f t="shared" si="10"/>
        <v>-1.2483218058439862</v>
      </c>
      <c r="O174" s="3">
        <f t="shared" si="11"/>
        <v>-1.2082121779012951</v>
      </c>
    </row>
    <row r="175" spans="1:15" x14ac:dyDescent="0.25">
      <c r="A175">
        <v>-336.74505599999998</v>
      </c>
      <c r="B175">
        <v>-332.11437999999998</v>
      </c>
      <c r="C175">
        <v>133.52546699999999</v>
      </c>
      <c r="D175">
        <v>242.43820199999999</v>
      </c>
      <c r="E175">
        <v>-55.854683000000001</v>
      </c>
      <c r="F175">
        <v>6.4314340000000003</v>
      </c>
      <c r="G175">
        <v>301.48416099999997</v>
      </c>
      <c r="H175">
        <v>-40</v>
      </c>
      <c r="I175">
        <v>36</v>
      </c>
      <c r="J175">
        <v>1.18</v>
      </c>
      <c r="K175">
        <v>22.362677999999999</v>
      </c>
      <c r="L175" s="3">
        <f t="shared" si="8"/>
        <v>-1.6881287406102274</v>
      </c>
      <c r="M175" s="3">
        <f t="shared" si="9"/>
        <v>-2.0624697471544788</v>
      </c>
      <c r="N175" s="3">
        <f t="shared" si="10"/>
        <v>-1.2827382180890692</v>
      </c>
      <c r="O175" s="3">
        <f t="shared" si="11"/>
        <v>-1.2235882946223091</v>
      </c>
    </row>
    <row r="176" spans="1:15" x14ac:dyDescent="0.25">
      <c r="A176">
        <v>-336.74505599999998</v>
      </c>
      <c r="B176">
        <v>-332.69030800000002</v>
      </c>
      <c r="C176">
        <v>136.23573300000001</v>
      </c>
      <c r="D176">
        <v>244.014771</v>
      </c>
      <c r="E176">
        <v>-52.821041000000001</v>
      </c>
      <c r="F176">
        <v>6.2365409999999999</v>
      </c>
      <c r="G176">
        <v>302.12463400000001</v>
      </c>
      <c r="H176">
        <v>-40</v>
      </c>
      <c r="I176">
        <v>36</v>
      </c>
      <c r="J176">
        <v>1.18</v>
      </c>
      <c r="K176">
        <v>22.394313</v>
      </c>
      <c r="L176" s="3">
        <f t="shared" si="8"/>
        <v>-1.6778518088124363</v>
      </c>
      <c r="M176" s="3">
        <f t="shared" si="9"/>
        <v>-2.0458033020691442</v>
      </c>
      <c r="N176" s="3">
        <f t="shared" si="10"/>
        <v>-1.2591341058228502</v>
      </c>
      <c r="O176" s="3">
        <f t="shared" si="11"/>
        <v>-1.2095008361593069</v>
      </c>
    </row>
    <row r="177" spans="1:15" x14ac:dyDescent="0.25">
      <c r="A177">
        <v>-339.809662</v>
      </c>
      <c r="B177">
        <v>-334.993988</v>
      </c>
      <c r="C177">
        <v>136.77778599999999</v>
      </c>
      <c r="D177">
        <v>244.71545399999999</v>
      </c>
      <c r="E177">
        <v>-52.642589999999998</v>
      </c>
      <c r="F177">
        <v>6.0416480000000004</v>
      </c>
      <c r="G177">
        <v>302.76507600000002</v>
      </c>
      <c r="H177">
        <v>-40</v>
      </c>
      <c r="I177">
        <v>36</v>
      </c>
      <c r="J177">
        <v>1.18</v>
      </c>
      <c r="K177">
        <v>22.425901</v>
      </c>
      <c r="L177" s="3">
        <f t="shared" si="8"/>
        <v>-1.6736505420096381</v>
      </c>
      <c r="M177" s="3">
        <f t="shared" si="9"/>
        <v>-2.0357880298421223</v>
      </c>
      <c r="N177" s="3">
        <f t="shared" si="10"/>
        <v>-1.2480988228529268</v>
      </c>
      <c r="O177" s="3">
        <f t="shared" si="11"/>
        <v>-1.2060837043616863</v>
      </c>
    </row>
    <row r="178" spans="1:15" x14ac:dyDescent="0.25">
      <c r="A178">
        <v>-396.955353</v>
      </c>
      <c r="B178">
        <v>-379.91580199999999</v>
      </c>
      <c r="C178">
        <v>141.65625</v>
      </c>
      <c r="D178">
        <v>236.48234600000001</v>
      </c>
      <c r="E178">
        <v>-87.797134</v>
      </c>
      <c r="F178">
        <v>6.8212599999999997</v>
      </c>
      <c r="G178">
        <v>316.53436299999998</v>
      </c>
      <c r="H178">
        <v>-40</v>
      </c>
      <c r="I178">
        <v>40</v>
      </c>
      <c r="J178">
        <v>1.18</v>
      </c>
      <c r="K178">
        <v>22.911514</v>
      </c>
      <c r="L178" s="3">
        <f t="shared" si="8"/>
        <v>-1.7915593120079472</v>
      </c>
      <c r="M178" s="3">
        <f t="shared" si="9"/>
        <v>-2.0502971636759422</v>
      </c>
      <c r="N178" s="3">
        <f t="shared" si="10"/>
        <v>-1.3449094942510238</v>
      </c>
      <c r="O178" s="3">
        <f t="shared" si="11"/>
        <v>-1.3147248665156159</v>
      </c>
    </row>
    <row r="179" spans="1:15" x14ac:dyDescent="0.25">
      <c r="A179">
        <v>-395.152649</v>
      </c>
      <c r="B179">
        <v>-377.89077800000001</v>
      </c>
      <c r="C179">
        <v>144.18583699999999</v>
      </c>
      <c r="D179">
        <v>236.131744</v>
      </c>
      <c r="E179">
        <v>-84.941940000000002</v>
      </c>
      <c r="F179">
        <v>6.8212599999999997</v>
      </c>
      <c r="G179">
        <v>317.01507600000002</v>
      </c>
      <c r="H179">
        <v>-40</v>
      </c>
      <c r="I179">
        <v>40</v>
      </c>
      <c r="J179">
        <v>1.18</v>
      </c>
      <c r="K179">
        <v>22.929288</v>
      </c>
      <c r="L179" s="3">
        <f t="shared" si="8"/>
        <v>-1.7883775153110522</v>
      </c>
      <c r="M179" s="3">
        <f t="shared" si="9"/>
        <v>-2.0360202372789429</v>
      </c>
      <c r="N179" s="3">
        <f t="shared" si="10"/>
        <v>-1.3328381122350035</v>
      </c>
      <c r="O179" s="3">
        <f t="shared" si="11"/>
        <v>-1.3042750478091991</v>
      </c>
    </row>
    <row r="180" spans="1:15" x14ac:dyDescent="0.25">
      <c r="A180">
        <v>-394.07104500000003</v>
      </c>
      <c r="B180">
        <v>-378.08270299999998</v>
      </c>
      <c r="C180">
        <v>143.28225699999999</v>
      </c>
      <c r="D180">
        <v>237.18277</v>
      </c>
      <c r="E180">
        <v>-86.726433</v>
      </c>
      <c r="F180">
        <v>6.8212599999999997</v>
      </c>
      <c r="G180">
        <v>317.65548699999999</v>
      </c>
      <c r="H180">
        <v>-40</v>
      </c>
      <c r="I180">
        <v>40</v>
      </c>
      <c r="J180">
        <v>1.18</v>
      </c>
      <c r="K180">
        <v>22.952945</v>
      </c>
      <c r="L180" s="3">
        <f t="shared" si="8"/>
        <v>-1.7950643406601829</v>
      </c>
      <c r="M180" s="3">
        <f t="shared" si="9"/>
        <v>-2.0553351147393162</v>
      </c>
      <c r="N180" s="3">
        <f t="shared" si="10"/>
        <v>-1.3508646209076405</v>
      </c>
      <c r="O180" s="3">
        <f t="shared" si="11"/>
        <v>-1.3125022722114512</v>
      </c>
    </row>
    <row r="181" spans="1:15" x14ac:dyDescent="0.25">
      <c r="A181">
        <v>-398.03698700000001</v>
      </c>
      <c r="B181">
        <v>-380.001892</v>
      </c>
      <c r="C181">
        <v>141.47541799999999</v>
      </c>
      <c r="D181">
        <v>235.95683299999999</v>
      </c>
      <c r="E181">
        <v>-89.046272000000002</v>
      </c>
      <c r="F181">
        <v>6.8212599999999997</v>
      </c>
      <c r="G181">
        <v>318.135468</v>
      </c>
      <c r="H181">
        <v>-40</v>
      </c>
      <c r="I181">
        <v>40</v>
      </c>
      <c r="J181">
        <v>1.18</v>
      </c>
      <c r="K181">
        <v>22.970659999999999</v>
      </c>
      <c r="L181" s="3">
        <f t="shared" si="8"/>
        <v>-1.7985355473502476</v>
      </c>
      <c r="M181" s="3">
        <f t="shared" si="9"/>
        <v>-2.0533794076765215</v>
      </c>
      <c r="N181" s="3">
        <f t="shared" si="10"/>
        <v>-1.3573938742371017</v>
      </c>
      <c r="O181" s="3">
        <f t="shared" si="11"/>
        <v>-1.319587024396107</v>
      </c>
    </row>
    <row r="182" spans="1:15" x14ac:dyDescent="0.25">
      <c r="A182">
        <v>-439.67941300000001</v>
      </c>
      <c r="B182">
        <v>-415.50714099999999</v>
      </c>
      <c r="C182">
        <v>141.65625</v>
      </c>
      <c r="D182">
        <v>221.59274300000001</v>
      </c>
      <c r="E182">
        <v>-122.951683</v>
      </c>
      <c r="F182">
        <v>7.0161530000000001</v>
      </c>
      <c r="G182">
        <v>330.46383700000001</v>
      </c>
      <c r="H182">
        <v>-40</v>
      </c>
      <c r="I182">
        <v>44</v>
      </c>
      <c r="J182">
        <v>1.18</v>
      </c>
      <c r="K182">
        <v>23.414021999999999</v>
      </c>
      <c r="L182" s="3">
        <f t="shared" si="8"/>
        <v>-1.9082609678046789</v>
      </c>
      <c r="M182" s="3">
        <f t="shared" si="9"/>
        <v>-2.091309580004364</v>
      </c>
      <c r="N182" s="3">
        <f t="shared" si="10"/>
        <v>-1.488357233319886</v>
      </c>
      <c r="O182" s="3">
        <f t="shared" si="11"/>
        <v>-1.4266253806431961</v>
      </c>
    </row>
    <row r="183" spans="1:15" x14ac:dyDescent="0.25">
      <c r="A183">
        <v>-448.33242799999999</v>
      </c>
      <c r="B183">
        <v>-425.48700000000002</v>
      </c>
      <c r="C183">
        <v>140.753006</v>
      </c>
      <c r="D183">
        <v>222.64376799999999</v>
      </c>
      <c r="E183">
        <v>-128.12670900000001</v>
      </c>
      <c r="F183">
        <v>7.0161530000000001</v>
      </c>
      <c r="G183">
        <v>330.94448899999998</v>
      </c>
      <c r="H183">
        <v>-40</v>
      </c>
      <c r="I183">
        <v>44</v>
      </c>
      <c r="J183">
        <v>1.18</v>
      </c>
      <c r="K183">
        <v>23.431412999999999</v>
      </c>
      <c r="L183" s="3">
        <f t="shared" si="8"/>
        <v>-1.9077650792342018</v>
      </c>
      <c r="M183" s="3">
        <f t="shared" si="9"/>
        <v>-2.0989845862792871</v>
      </c>
      <c r="N183" s="3">
        <f t="shared" si="10"/>
        <v>-1.4867113492855606</v>
      </c>
      <c r="O183" s="3">
        <f t="shared" si="11"/>
        <v>-1.4376628888626819</v>
      </c>
    </row>
    <row r="184" spans="1:15" x14ac:dyDescent="0.25">
      <c r="A184">
        <v>-445.80862400000001</v>
      </c>
      <c r="B184">
        <v>-420.88092</v>
      </c>
      <c r="C184">
        <v>141.656418</v>
      </c>
      <c r="D184">
        <v>221.59274300000001</v>
      </c>
      <c r="E184">
        <v>-123.843925</v>
      </c>
      <c r="F184">
        <v>6.8212599999999997</v>
      </c>
      <c r="G184">
        <v>331.42483499999997</v>
      </c>
      <c r="H184">
        <v>-40</v>
      </c>
      <c r="I184">
        <v>44</v>
      </c>
      <c r="J184">
        <v>1.18</v>
      </c>
      <c r="K184">
        <v>23.455821</v>
      </c>
      <c r="L184" s="3">
        <f t="shared" si="8"/>
        <v>-1.8981047958166009</v>
      </c>
      <c r="M184" s="3">
        <f t="shared" si="9"/>
        <v>-2.0758381414057969</v>
      </c>
      <c r="N184" s="3">
        <f t="shared" si="10"/>
        <v>-1.4709774283751798</v>
      </c>
      <c r="O184" s="3">
        <f t="shared" si="11"/>
        <v>-1.4221803793641961</v>
      </c>
    </row>
    <row r="185" spans="1:15" x14ac:dyDescent="0.25">
      <c r="A185">
        <v>-444.54672199999999</v>
      </c>
      <c r="B185">
        <v>-419.53744499999999</v>
      </c>
      <c r="C185">
        <v>140.752838</v>
      </c>
      <c r="D185">
        <v>220.01615899999999</v>
      </c>
      <c r="E185">
        <v>-124.736176</v>
      </c>
      <c r="F185">
        <v>6.6263670000000001</v>
      </c>
      <c r="G185">
        <v>331.90481599999998</v>
      </c>
      <c r="H185">
        <v>-40</v>
      </c>
      <c r="I185">
        <v>44</v>
      </c>
      <c r="J185">
        <v>1.18</v>
      </c>
      <c r="K185">
        <v>23.480191999999999</v>
      </c>
      <c r="L185" s="3">
        <f t="shared" si="8"/>
        <v>-1.9046153871936222</v>
      </c>
      <c r="M185" s="3">
        <f t="shared" si="9"/>
        <v>-2.0811627384676945</v>
      </c>
      <c r="N185" s="3">
        <f t="shared" si="10"/>
        <v>-1.4859492800345857</v>
      </c>
      <c r="O185" s="3">
        <f t="shared" si="11"/>
        <v>-1.4274650756591785</v>
      </c>
    </row>
    <row r="186" spans="1:15" x14ac:dyDescent="0.25">
      <c r="A186">
        <v>185.104218</v>
      </c>
      <c r="B186">
        <v>-458.24102800000003</v>
      </c>
      <c r="C186">
        <v>-427.32745399999999</v>
      </c>
      <c r="D186">
        <v>158.70593299999999</v>
      </c>
      <c r="E186">
        <v>-146.15010100000001</v>
      </c>
      <c r="F186">
        <v>7.0161420000000003</v>
      </c>
      <c r="G186">
        <v>329.663971</v>
      </c>
      <c r="H186">
        <v>-36</v>
      </c>
      <c r="I186">
        <v>-44</v>
      </c>
      <c r="J186">
        <v>1.18</v>
      </c>
      <c r="K186">
        <v>23.385052999999999</v>
      </c>
      <c r="L186" s="3">
        <f t="shared" si="8"/>
        <v>2.0646027864493277</v>
      </c>
      <c r="M186" s="3">
        <f t="shared" si="9"/>
        <v>-2.0798245306491019</v>
      </c>
      <c r="N186" s="3">
        <f t="shared" si="10"/>
        <v>-1.604043526480128</v>
      </c>
      <c r="O186" s="3">
        <f t="shared" si="11"/>
        <v>-1.5163473192937267</v>
      </c>
    </row>
    <row r="187" spans="1:15" x14ac:dyDescent="0.25">
      <c r="A187">
        <v>184.92323300000001</v>
      </c>
      <c r="B187">
        <v>-458.68911700000001</v>
      </c>
      <c r="C187">
        <v>-430.395264</v>
      </c>
      <c r="D187">
        <v>157.87039200000001</v>
      </c>
      <c r="E187">
        <v>-147.04235800000001</v>
      </c>
      <c r="F187">
        <v>6.8212599999999997</v>
      </c>
      <c r="G187">
        <v>328.22265599999997</v>
      </c>
      <c r="H187">
        <v>-36</v>
      </c>
      <c r="I187">
        <v>-44</v>
      </c>
      <c r="J187">
        <v>1.18</v>
      </c>
      <c r="K187">
        <v>23.339839999999999</v>
      </c>
      <c r="L187" s="3">
        <f t="shared" si="8"/>
        <v>2.0682986334118354</v>
      </c>
      <c r="M187" s="3">
        <f t="shared" si="9"/>
        <v>-2.0724701046680423</v>
      </c>
      <c r="N187" s="3">
        <f t="shared" si="10"/>
        <v>-1.5975303582733946</v>
      </c>
      <c r="O187" s="3">
        <f t="shared" si="11"/>
        <v>-1.517188923123175</v>
      </c>
    </row>
    <row r="188" spans="1:15" x14ac:dyDescent="0.25">
      <c r="A188">
        <v>184.92323300000001</v>
      </c>
      <c r="B188">
        <v>-454.977509</v>
      </c>
      <c r="C188">
        <v>-426.06423999999998</v>
      </c>
      <c r="D188">
        <v>157.69515999999999</v>
      </c>
      <c r="E188">
        <v>-143.29492200000001</v>
      </c>
      <c r="F188">
        <v>6.6263670000000001</v>
      </c>
      <c r="G188">
        <v>327.26232900000002</v>
      </c>
      <c r="H188">
        <v>-36</v>
      </c>
      <c r="I188">
        <v>-44</v>
      </c>
      <c r="J188">
        <v>1.18</v>
      </c>
      <c r="K188">
        <v>23.312031000000001</v>
      </c>
      <c r="L188" s="3">
        <f t="shared" si="8"/>
        <v>2.0556329885089699</v>
      </c>
      <c r="M188" s="3">
        <f t="shared" si="9"/>
        <v>-2.0613027356687508</v>
      </c>
      <c r="N188" s="3">
        <f t="shared" si="10"/>
        <v>-1.5831634049519958</v>
      </c>
      <c r="O188" s="3">
        <f t="shared" si="11"/>
        <v>-1.5044017446625899</v>
      </c>
    </row>
    <row r="189" spans="1:15" x14ac:dyDescent="0.25">
      <c r="A189">
        <v>182.39518699999999</v>
      </c>
      <c r="B189">
        <v>-452.09783900000002</v>
      </c>
      <c r="C189">
        <v>-424.07919299999998</v>
      </c>
      <c r="D189">
        <v>155.59257500000001</v>
      </c>
      <c r="E189">
        <v>-147.22081</v>
      </c>
      <c r="F189">
        <v>6.6263550000000002</v>
      </c>
      <c r="G189">
        <v>325.98144500000001</v>
      </c>
      <c r="H189">
        <v>-36</v>
      </c>
      <c r="I189">
        <v>-44</v>
      </c>
      <c r="J189">
        <v>1.18</v>
      </c>
      <c r="K189">
        <v>23.265421</v>
      </c>
      <c r="L189" s="3">
        <f t="shared" si="8"/>
        <v>2.0850523020936533</v>
      </c>
      <c r="M189" s="3">
        <f t="shared" si="9"/>
        <v>-2.0892330137193023</v>
      </c>
      <c r="N189" s="3">
        <f t="shared" si="10"/>
        <v>-1.6268641902789993</v>
      </c>
      <c r="O189" s="3">
        <f t="shared" si="11"/>
        <v>-1.5289248748707773</v>
      </c>
    </row>
    <row r="190" spans="1:15" x14ac:dyDescent="0.25">
      <c r="A190">
        <v>181.13124099999999</v>
      </c>
      <c r="B190">
        <v>-396.123199</v>
      </c>
      <c r="C190">
        <v>-369.21957400000002</v>
      </c>
      <c r="D190">
        <v>174.69120799999999</v>
      </c>
      <c r="E190">
        <v>-94.042862</v>
      </c>
      <c r="F190">
        <v>6.4314619999999998</v>
      </c>
      <c r="G190">
        <v>304.20636000000002</v>
      </c>
      <c r="H190">
        <v>-36</v>
      </c>
      <c r="I190">
        <v>-40</v>
      </c>
      <c r="J190">
        <v>1.18</v>
      </c>
      <c r="K190">
        <v>22.465600999999999</v>
      </c>
      <c r="L190" s="3">
        <f t="shared" si="8"/>
        <v>1.90677901968764</v>
      </c>
      <c r="M190" s="3">
        <f t="shared" si="9"/>
        <v>-1.9776784293542682</v>
      </c>
      <c r="N190" s="3">
        <f t="shared" si="10"/>
        <v>-1.379798558336877</v>
      </c>
      <c r="O190" s="3">
        <f t="shared" si="11"/>
        <v>-1.3481094745367068</v>
      </c>
    </row>
    <row r="191" spans="1:15" x14ac:dyDescent="0.25">
      <c r="A191">
        <v>178.061218</v>
      </c>
      <c r="B191">
        <v>-396.42553700000002</v>
      </c>
      <c r="C191">
        <v>-369.21957400000002</v>
      </c>
      <c r="D191">
        <v>173.990341</v>
      </c>
      <c r="E191">
        <v>-94.399772999999996</v>
      </c>
      <c r="F191">
        <v>6.2365690000000003</v>
      </c>
      <c r="G191">
        <v>303.726044</v>
      </c>
      <c r="H191">
        <v>-36</v>
      </c>
      <c r="I191">
        <v>-40</v>
      </c>
      <c r="J191">
        <v>1.18</v>
      </c>
      <c r="K191">
        <v>22.454830999999999</v>
      </c>
      <c r="L191" s="3">
        <f t="shared" si="8"/>
        <v>1.8974950149785756</v>
      </c>
      <c r="M191" s="3">
        <f t="shared" si="9"/>
        <v>-1.9777074233031502</v>
      </c>
      <c r="N191" s="3">
        <f t="shared" si="10"/>
        <v>-1.3803549551429763</v>
      </c>
      <c r="O191" s="3">
        <f t="shared" si="11"/>
        <v>-1.3489195310013347</v>
      </c>
    </row>
    <row r="192" spans="1:15" x14ac:dyDescent="0.25">
      <c r="A192">
        <v>177.880447</v>
      </c>
      <c r="B192">
        <v>-392.20211799999998</v>
      </c>
      <c r="C192">
        <v>-364.166718</v>
      </c>
      <c r="D192">
        <v>171.88774100000001</v>
      </c>
      <c r="E192">
        <v>-92.972176000000005</v>
      </c>
      <c r="F192">
        <v>6.2365690000000003</v>
      </c>
      <c r="G192">
        <v>302.765717</v>
      </c>
      <c r="H192">
        <v>-36</v>
      </c>
      <c r="I192">
        <v>-40</v>
      </c>
      <c r="J192">
        <v>1.18</v>
      </c>
      <c r="K192">
        <v>22.418558999999998</v>
      </c>
      <c r="L192" s="3">
        <f t="shared" si="8"/>
        <v>1.9005045547799451</v>
      </c>
      <c r="M192" s="3">
        <f t="shared" si="9"/>
        <v>-1.9777897857554092</v>
      </c>
      <c r="N192" s="3">
        <f t="shared" si="10"/>
        <v>-1.3875207116810926</v>
      </c>
      <c r="O192" s="3">
        <f t="shared" si="11"/>
        <v>-1.3478418187954218</v>
      </c>
    </row>
    <row r="193" spans="1:15" x14ac:dyDescent="0.25">
      <c r="A193">
        <v>178.241623</v>
      </c>
      <c r="B193">
        <v>-394.97167999999999</v>
      </c>
      <c r="C193">
        <v>-367.415009</v>
      </c>
      <c r="D193">
        <v>173.63990799999999</v>
      </c>
      <c r="E193">
        <v>-93.507514999999998</v>
      </c>
      <c r="F193">
        <v>6.2365690000000003</v>
      </c>
      <c r="G193">
        <v>302.28506499999997</v>
      </c>
      <c r="H193">
        <v>-36</v>
      </c>
      <c r="I193">
        <v>-40</v>
      </c>
      <c r="J193">
        <v>1.18</v>
      </c>
      <c r="K193">
        <v>22.400382</v>
      </c>
      <c r="L193" s="3">
        <f t="shared" si="8"/>
        <v>1.8967101471363921</v>
      </c>
      <c r="M193" s="3">
        <f t="shared" si="9"/>
        <v>-1.9765018978802362</v>
      </c>
      <c r="N193" s="3">
        <f t="shared" si="10"/>
        <v>-1.3757805891513335</v>
      </c>
      <c r="O193" s="3">
        <f t="shared" si="11"/>
        <v>-1.3467118424753695</v>
      </c>
    </row>
    <row r="194" spans="1:15" x14ac:dyDescent="0.25">
      <c r="A194">
        <v>174.810608</v>
      </c>
      <c r="B194">
        <v>-340.75320399999998</v>
      </c>
      <c r="C194">
        <v>-324.28524800000002</v>
      </c>
      <c r="D194">
        <v>187.83247399999999</v>
      </c>
      <c r="E194">
        <v>-52.285690000000002</v>
      </c>
      <c r="F194">
        <v>6.2365690000000003</v>
      </c>
      <c r="G194">
        <v>286.75482199999999</v>
      </c>
      <c r="H194">
        <v>-36</v>
      </c>
      <c r="I194">
        <v>-36</v>
      </c>
      <c r="J194">
        <v>1.18</v>
      </c>
      <c r="K194">
        <v>21.804922999999999</v>
      </c>
      <c r="L194" s="3">
        <f t="shared" si="8"/>
        <v>1.7809997444417216</v>
      </c>
      <c r="M194" s="3">
        <f t="shared" si="9"/>
        <v>-1.8862327669447809</v>
      </c>
      <c r="N194" s="3">
        <f t="shared" si="10"/>
        <v>-1.2098498874881269</v>
      </c>
      <c r="O194" s="3">
        <f t="shared" si="11"/>
        <v>-1.2088338884608014</v>
      </c>
    </row>
    <row r="195" spans="1:15" x14ac:dyDescent="0.25">
      <c r="A195">
        <v>172.10159300000001</v>
      </c>
      <c r="B195">
        <v>-335.18594400000001</v>
      </c>
      <c r="C195">
        <v>-318.33007800000001</v>
      </c>
      <c r="D195">
        <v>187.65725699999999</v>
      </c>
      <c r="E195">
        <v>-48.895149000000004</v>
      </c>
      <c r="F195">
        <v>6.0416759999999998</v>
      </c>
      <c r="G195">
        <v>285.95425399999999</v>
      </c>
      <c r="H195">
        <v>-36</v>
      </c>
      <c r="I195">
        <v>-36</v>
      </c>
      <c r="J195">
        <v>1.18</v>
      </c>
      <c r="K195">
        <v>21.781369999999999</v>
      </c>
      <c r="L195" s="3">
        <f t="shared" ref="L195:L258" si="12">(A195-C195)/(E195-0.5*(MIN(A195,C195)+MIN(B195,D195)))</f>
        <v>1.7650133863517177</v>
      </c>
      <c r="M195" s="3">
        <f t="shared" ref="M195:M258" si="13">(B195-D195)/(E195-0.5*(MIN(A195,C195)+MIN(B195,D195)))</f>
        <v>-1.8816591653763359</v>
      </c>
      <c r="N195" s="3">
        <f t="shared" ref="N195:N258" si="14">(E195-G195)/(E195-0.5*(MIN(A195,C195)+MIN(B195,D195)))</f>
        <v>-1.2050887282662481</v>
      </c>
      <c r="O195" s="3">
        <f t="shared" ref="O195:O258" si="15">(0.5*(MIN(A195,C195)+MIN(B195,D195))-F195)/(E195-0.5*(MIN(A195,C195)+MIN(B195,D195)))</f>
        <v>-1.1977120101786038</v>
      </c>
    </row>
    <row r="196" spans="1:15" x14ac:dyDescent="0.25">
      <c r="A196">
        <v>173.004715</v>
      </c>
      <c r="B196">
        <v>-339.98529100000002</v>
      </c>
      <c r="C196">
        <v>-323.92431599999998</v>
      </c>
      <c r="D196">
        <v>187.83247399999999</v>
      </c>
      <c r="E196">
        <v>-51.571891999999998</v>
      </c>
      <c r="F196">
        <v>6.0416759999999998</v>
      </c>
      <c r="G196">
        <v>285.31384300000002</v>
      </c>
      <c r="H196">
        <v>-36</v>
      </c>
      <c r="I196">
        <v>-36</v>
      </c>
      <c r="J196">
        <v>1.18</v>
      </c>
      <c r="K196">
        <v>21.756439</v>
      </c>
      <c r="L196" s="3">
        <f t="shared" si="12"/>
        <v>1.7723228150443111</v>
      </c>
      <c r="M196" s="3">
        <f t="shared" si="13"/>
        <v>-1.8824890653152375</v>
      </c>
      <c r="N196" s="3">
        <f t="shared" si="14"/>
        <v>-1.2015202110489531</v>
      </c>
      <c r="O196" s="3">
        <f t="shared" si="15"/>
        <v>-1.2054817381408067</v>
      </c>
    </row>
    <row r="197" spans="1:15" x14ac:dyDescent="0.25">
      <c r="A197">
        <v>172.28199799999999</v>
      </c>
      <c r="B197">
        <v>-339.79333500000001</v>
      </c>
      <c r="C197">
        <v>-323.92431599999998</v>
      </c>
      <c r="D197">
        <v>187.307053</v>
      </c>
      <c r="E197">
        <v>-53.534835999999999</v>
      </c>
      <c r="F197">
        <v>6.0416759999999998</v>
      </c>
      <c r="G197">
        <v>284.83349600000003</v>
      </c>
      <c r="H197">
        <v>-36</v>
      </c>
      <c r="I197">
        <v>-36</v>
      </c>
      <c r="J197">
        <v>1.18</v>
      </c>
      <c r="K197">
        <v>21.737719999999999</v>
      </c>
      <c r="L197" s="3">
        <f t="shared" si="12"/>
        <v>1.7828370270612264</v>
      </c>
      <c r="M197" s="3">
        <f t="shared" si="13"/>
        <v>-1.8938374264716413</v>
      </c>
      <c r="N197" s="3">
        <f t="shared" si="14"/>
        <v>-1.2157354190268246</v>
      </c>
      <c r="O197" s="3">
        <f t="shared" si="15"/>
        <v>-1.2140545344547096</v>
      </c>
    </row>
    <row r="198" spans="1:15" x14ac:dyDescent="0.25">
      <c r="A198">
        <v>165.23921200000001</v>
      </c>
      <c r="B198">
        <v>-281.62530500000003</v>
      </c>
      <c r="C198">
        <v>-288.01293900000002</v>
      </c>
      <c r="D198">
        <v>193.61485300000001</v>
      </c>
      <c r="E198">
        <v>-16.238903000000001</v>
      </c>
      <c r="F198">
        <v>5.8467820000000001</v>
      </c>
      <c r="G198">
        <v>268.18255599999998</v>
      </c>
      <c r="H198">
        <v>-36</v>
      </c>
      <c r="I198">
        <v>-32</v>
      </c>
      <c r="J198">
        <v>1.18</v>
      </c>
      <c r="K198">
        <v>21.086416</v>
      </c>
      <c r="L198" s="3">
        <f t="shared" si="12"/>
        <v>1.6875857525456854</v>
      </c>
      <c r="M198" s="3">
        <f t="shared" si="13"/>
        <v>-1.7694533118241298</v>
      </c>
      <c r="N198" s="3">
        <f t="shared" si="14"/>
        <v>-1.0589814099451604</v>
      </c>
      <c r="O198" s="3">
        <f t="shared" si="15"/>
        <v>-1.0822312420558418</v>
      </c>
    </row>
    <row r="199" spans="1:15" x14ac:dyDescent="0.25">
      <c r="A199">
        <v>164.336411</v>
      </c>
      <c r="B199">
        <v>-280.011505</v>
      </c>
      <c r="C199">
        <v>-288.91522200000003</v>
      </c>
      <c r="D199">
        <v>193.789841</v>
      </c>
      <c r="E199">
        <v>-16.595797999999998</v>
      </c>
      <c r="F199">
        <v>5.4585499999999998</v>
      </c>
      <c r="G199">
        <v>267.54208399999999</v>
      </c>
      <c r="H199">
        <v>-36</v>
      </c>
      <c r="I199">
        <v>-32</v>
      </c>
      <c r="J199">
        <v>1.18</v>
      </c>
      <c r="K199">
        <v>21.076274999999999</v>
      </c>
      <c r="L199" s="3">
        <f t="shared" si="12"/>
        <v>1.6920735892528205</v>
      </c>
      <c r="M199" s="3">
        <f t="shared" si="13"/>
        <v>-1.768789532676736</v>
      </c>
      <c r="N199" s="3">
        <f t="shared" si="14"/>
        <v>-1.0607401514611516</v>
      </c>
      <c r="O199" s="3">
        <f t="shared" si="15"/>
        <v>-1.0823330288563808</v>
      </c>
    </row>
    <row r="200" spans="1:15" x14ac:dyDescent="0.25">
      <c r="A200">
        <v>163.97508199999999</v>
      </c>
      <c r="B200">
        <v>-278.16980000000001</v>
      </c>
      <c r="C200">
        <v>-285.306061</v>
      </c>
      <c r="D200">
        <v>192.73878500000001</v>
      </c>
      <c r="E200">
        <v>-14.989756</v>
      </c>
      <c r="F200">
        <v>5.6518889999999997</v>
      </c>
      <c r="G200">
        <v>267.06176799999997</v>
      </c>
      <c r="H200">
        <v>-36</v>
      </c>
      <c r="I200">
        <v>-32</v>
      </c>
      <c r="J200">
        <v>1.18</v>
      </c>
      <c r="K200">
        <v>21.049171000000001</v>
      </c>
      <c r="L200" s="3">
        <f t="shared" si="12"/>
        <v>1.6842894758029543</v>
      </c>
      <c r="M200" s="3">
        <f t="shared" si="13"/>
        <v>-1.7653676014191431</v>
      </c>
      <c r="N200" s="3">
        <f t="shared" si="14"/>
        <v>-1.0573700252257958</v>
      </c>
      <c r="O200" s="3">
        <f t="shared" si="15"/>
        <v>-1.0773825164452999</v>
      </c>
    </row>
    <row r="201" spans="1:15" x14ac:dyDescent="0.25">
      <c r="A201">
        <v>163.614059</v>
      </c>
      <c r="B201">
        <v>-279.627655</v>
      </c>
      <c r="C201">
        <v>-287.83248900000001</v>
      </c>
      <c r="D201">
        <v>192.738541</v>
      </c>
      <c r="E201">
        <v>-16.595797999999998</v>
      </c>
      <c r="F201">
        <v>5.4585499999999998</v>
      </c>
      <c r="G201">
        <v>266.42132600000002</v>
      </c>
      <c r="H201">
        <v>-36</v>
      </c>
      <c r="I201">
        <v>-32</v>
      </c>
      <c r="J201">
        <v>1.18</v>
      </c>
      <c r="K201">
        <v>21.031161999999998</v>
      </c>
      <c r="L201" s="3">
        <f t="shared" si="12"/>
        <v>1.6899611616291514</v>
      </c>
      <c r="M201" s="3">
        <f t="shared" si="13"/>
        <v>-1.7682725205077952</v>
      </c>
      <c r="N201" s="3">
        <f t="shared" si="14"/>
        <v>-1.0594564290166675</v>
      </c>
      <c r="O201" s="3">
        <f t="shared" si="15"/>
        <v>-1.0825590354609458</v>
      </c>
    </row>
    <row r="202" spans="1:15" x14ac:dyDescent="0.25">
      <c r="A202">
        <v>170.29570000000001</v>
      </c>
      <c r="B202">
        <v>-268.76306199999999</v>
      </c>
      <c r="C202">
        <v>-274.65896600000002</v>
      </c>
      <c r="D202">
        <v>220.598297</v>
      </c>
      <c r="E202">
        <v>14.844957000000001</v>
      </c>
      <c r="F202">
        <v>5.6534979999999999</v>
      </c>
      <c r="G202">
        <v>280.35079999999999</v>
      </c>
      <c r="H202">
        <v>-36</v>
      </c>
      <c r="I202">
        <v>-28</v>
      </c>
      <c r="J202">
        <v>1.18</v>
      </c>
      <c r="K202">
        <v>21.577503</v>
      </c>
      <c r="L202" s="3">
        <f t="shared" si="12"/>
        <v>1.5527670369151025</v>
      </c>
      <c r="M202" s="3">
        <f t="shared" si="13"/>
        <v>-1.707733945631166</v>
      </c>
      <c r="N202" s="3">
        <f t="shared" si="14"/>
        <v>-0.92654095489079857</v>
      </c>
      <c r="O202" s="3">
        <f t="shared" si="15"/>
        <v>-0.96792438500609712</v>
      </c>
    </row>
    <row r="203" spans="1:15" x14ac:dyDescent="0.25">
      <c r="A203">
        <v>169.93490600000001</v>
      </c>
      <c r="B203">
        <v>-269.07205199999999</v>
      </c>
      <c r="C203">
        <v>-276.10263099999997</v>
      </c>
      <c r="D203">
        <v>220.94845599999999</v>
      </c>
      <c r="E203">
        <v>14.844938000000001</v>
      </c>
      <c r="F203">
        <v>5.6534979999999999</v>
      </c>
      <c r="G203">
        <v>281.31146200000001</v>
      </c>
      <c r="H203">
        <v>-36</v>
      </c>
      <c r="I203">
        <v>-28</v>
      </c>
      <c r="J203">
        <v>1.18</v>
      </c>
      <c r="K203">
        <v>21.615200000000002</v>
      </c>
      <c r="L203" s="3">
        <f t="shared" si="12"/>
        <v>1.5518004372226397</v>
      </c>
      <c r="M203" s="3">
        <f t="shared" si="13"/>
        <v>-1.7048207280421332</v>
      </c>
      <c r="N203" s="3">
        <f t="shared" si="14"/>
        <v>-0.92705845169348833</v>
      </c>
      <c r="O203" s="3">
        <f t="shared" si="15"/>
        <v>-0.96802224156594774</v>
      </c>
    </row>
    <row r="204" spans="1:15" x14ac:dyDescent="0.25">
      <c r="A204">
        <v>170.47666899999999</v>
      </c>
      <c r="B204">
        <v>-268.187164</v>
      </c>
      <c r="C204">
        <v>-275.74169899999998</v>
      </c>
      <c r="D204">
        <v>221.64958200000001</v>
      </c>
      <c r="E204">
        <v>15.023792</v>
      </c>
      <c r="F204">
        <v>5.6534979999999999</v>
      </c>
      <c r="G204">
        <v>282.11166400000002</v>
      </c>
      <c r="H204">
        <v>-36</v>
      </c>
      <c r="I204">
        <v>-28</v>
      </c>
      <c r="J204">
        <v>1.18</v>
      </c>
      <c r="K204">
        <v>21.646550999999999</v>
      </c>
      <c r="L204" s="3">
        <f t="shared" si="12"/>
        <v>1.5548316323160902</v>
      </c>
      <c r="M204" s="3">
        <f t="shared" si="13"/>
        <v>-1.7068182799493861</v>
      </c>
      <c r="N204" s="3">
        <f t="shared" si="14"/>
        <v>-0.9306579508479379</v>
      </c>
      <c r="O204" s="3">
        <f t="shared" si="15"/>
        <v>-0.96734955223694052</v>
      </c>
    </row>
    <row r="205" spans="1:15" x14ac:dyDescent="0.25">
      <c r="A205">
        <v>170.47645600000001</v>
      </c>
      <c r="B205">
        <v>-271.37512199999998</v>
      </c>
      <c r="C205">
        <v>-278.80954000000003</v>
      </c>
      <c r="D205">
        <v>222.700638</v>
      </c>
      <c r="E205">
        <v>12.519847</v>
      </c>
      <c r="F205">
        <v>5.4585499999999998</v>
      </c>
      <c r="G205">
        <v>282.75244099999998</v>
      </c>
      <c r="H205">
        <v>-36</v>
      </c>
      <c r="I205">
        <v>-28</v>
      </c>
      <c r="J205">
        <v>1.18</v>
      </c>
      <c r="K205">
        <v>21.679244000000001</v>
      </c>
      <c r="L205" s="3">
        <f t="shared" si="12"/>
        <v>1.5621243826469686</v>
      </c>
      <c r="M205" s="3">
        <f t="shared" si="13"/>
        <v>-1.7178541028259238</v>
      </c>
      <c r="N205" s="3">
        <f t="shared" si="14"/>
        <v>-0.93957285077129082</v>
      </c>
      <c r="O205" s="3">
        <f t="shared" si="15"/>
        <v>-0.97544854654937452</v>
      </c>
    </row>
    <row r="206" spans="1:15" x14ac:dyDescent="0.25">
      <c r="A206">
        <v>172.64395099999999</v>
      </c>
      <c r="B206">
        <v>-268.11245700000001</v>
      </c>
      <c r="C206">
        <v>-255.89120500000001</v>
      </c>
      <c r="D206">
        <v>253.714325</v>
      </c>
      <c r="E206">
        <v>42.030940999999999</v>
      </c>
      <c r="F206">
        <v>6.0433950000000003</v>
      </c>
      <c r="G206">
        <v>301.00488300000001</v>
      </c>
      <c r="H206">
        <v>-36</v>
      </c>
      <c r="I206">
        <v>-24</v>
      </c>
      <c r="J206">
        <v>1.18</v>
      </c>
      <c r="K206">
        <v>22.359220000000001</v>
      </c>
      <c r="L206" s="3">
        <f t="shared" si="12"/>
        <v>1.4095031702700787</v>
      </c>
      <c r="M206" s="3">
        <f t="shared" si="13"/>
        <v>-1.716350440011118</v>
      </c>
      <c r="N206" s="3">
        <f t="shared" si="14"/>
        <v>-0.85179614123966874</v>
      </c>
      <c r="O206" s="3">
        <f t="shared" si="15"/>
        <v>-0.88163267478283558</v>
      </c>
    </row>
    <row r="207" spans="1:15" x14ac:dyDescent="0.25">
      <c r="A207">
        <v>172.824127</v>
      </c>
      <c r="B207">
        <v>-268.95504799999998</v>
      </c>
      <c r="C207">
        <v>-255.71073899999999</v>
      </c>
      <c r="D207">
        <v>254.41546600000001</v>
      </c>
      <c r="E207">
        <v>42.030880000000003</v>
      </c>
      <c r="F207">
        <v>6.2383430000000004</v>
      </c>
      <c r="G207">
        <v>301.96554600000002</v>
      </c>
      <c r="H207">
        <v>-36</v>
      </c>
      <c r="I207">
        <v>-24</v>
      </c>
      <c r="J207">
        <v>1.18</v>
      </c>
      <c r="K207">
        <v>22.388223</v>
      </c>
      <c r="L207" s="3">
        <f t="shared" si="12"/>
        <v>1.4079693554594466</v>
      </c>
      <c r="M207" s="3">
        <f t="shared" si="13"/>
        <v>-1.7195558721774094</v>
      </c>
      <c r="N207" s="3">
        <f t="shared" si="14"/>
        <v>-0.85402629560971721</v>
      </c>
      <c r="O207" s="3">
        <f t="shared" si="15"/>
        <v>-0.88240211182688588</v>
      </c>
    </row>
    <row r="208" spans="1:15" x14ac:dyDescent="0.25">
      <c r="A208">
        <v>173.546707</v>
      </c>
      <c r="B208">
        <v>-267.34478799999999</v>
      </c>
      <c r="C208">
        <v>-255.349808</v>
      </c>
      <c r="D208">
        <v>256.69302399999998</v>
      </c>
      <c r="E208">
        <v>42.388587999999999</v>
      </c>
      <c r="F208">
        <v>6.2383829999999998</v>
      </c>
      <c r="G208">
        <v>302.60595699999999</v>
      </c>
      <c r="H208">
        <v>-36</v>
      </c>
      <c r="I208">
        <v>-24</v>
      </c>
      <c r="J208">
        <v>1.18</v>
      </c>
      <c r="K208">
        <v>22.412451000000001</v>
      </c>
      <c r="L208" s="3">
        <f t="shared" si="12"/>
        <v>1.4120706007060355</v>
      </c>
      <c r="M208" s="3">
        <f t="shared" si="13"/>
        <v>-1.7253075324790563</v>
      </c>
      <c r="N208" s="3">
        <f t="shared" si="14"/>
        <v>-0.85672250463022315</v>
      </c>
      <c r="O208" s="3">
        <f t="shared" si="15"/>
        <v>-0.88098144912649534</v>
      </c>
    </row>
    <row r="209" spans="1:15" x14ac:dyDescent="0.25">
      <c r="A209">
        <v>173.90748600000001</v>
      </c>
      <c r="B209">
        <v>-270.41549700000002</v>
      </c>
      <c r="C209">
        <v>-257.33486900000003</v>
      </c>
      <c r="D209">
        <v>255.29156499999999</v>
      </c>
      <c r="E209">
        <v>41.494312000000001</v>
      </c>
      <c r="F209">
        <v>6.2383430000000004</v>
      </c>
      <c r="G209">
        <v>303.40652499999999</v>
      </c>
      <c r="H209">
        <v>-36</v>
      </c>
      <c r="I209">
        <v>-24</v>
      </c>
      <c r="J209">
        <v>1.18</v>
      </c>
      <c r="K209">
        <v>22.442702000000001</v>
      </c>
      <c r="L209" s="3">
        <f t="shared" si="12"/>
        <v>1.4121985400015153</v>
      </c>
      <c r="M209" s="3">
        <f t="shared" si="13"/>
        <v>-1.7215441313154085</v>
      </c>
      <c r="N209" s="3">
        <f t="shared" si="14"/>
        <v>-0.8576895115211165</v>
      </c>
      <c r="O209" s="3">
        <f t="shared" si="15"/>
        <v>-0.88454652616824092</v>
      </c>
    </row>
    <row r="210" spans="1:15" x14ac:dyDescent="0.25">
      <c r="A210">
        <v>167.226257</v>
      </c>
      <c r="B210">
        <v>-264.65789799999999</v>
      </c>
      <c r="C210">
        <v>-221.42347699999999</v>
      </c>
      <c r="D210">
        <v>282.09948700000001</v>
      </c>
      <c r="E210">
        <v>65.818664999999996</v>
      </c>
      <c r="F210">
        <v>6.6282800000000002</v>
      </c>
      <c r="G210">
        <v>316.69555700000001</v>
      </c>
      <c r="H210">
        <v>-36</v>
      </c>
      <c r="I210">
        <v>-20</v>
      </c>
      <c r="J210">
        <v>1.18</v>
      </c>
      <c r="K210">
        <v>22.924610999999999</v>
      </c>
      <c r="L210" s="3">
        <f t="shared" si="12"/>
        <v>1.2583388874390649</v>
      </c>
      <c r="M210" s="3">
        <f t="shared" si="13"/>
        <v>-1.770247138622749</v>
      </c>
      <c r="N210" s="3">
        <f t="shared" si="14"/>
        <v>-0.81226904728423266</v>
      </c>
      <c r="O210" s="3">
        <f t="shared" si="15"/>
        <v>-0.80835812637404258</v>
      </c>
    </row>
    <row r="211" spans="1:15" x14ac:dyDescent="0.25">
      <c r="A211">
        <v>168.30960099999999</v>
      </c>
      <c r="B211">
        <v>-263.12252799999999</v>
      </c>
      <c r="C211">
        <v>-220.52117899999999</v>
      </c>
      <c r="D211">
        <v>284.02716099999998</v>
      </c>
      <c r="E211">
        <v>67.964827999999997</v>
      </c>
      <c r="F211">
        <v>6.2383430000000004</v>
      </c>
      <c r="G211">
        <v>317.17587300000002</v>
      </c>
      <c r="H211">
        <v>-36</v>
      </c>
      <c r="I211">
        <v>-20</v>
      </c>
      <c r="J211">
        <v>1.18</v>
      </c>
      <c r="K211">
        <v>22.956759000000002</v>
      </c>
      <c r="L211" s="3">
        <f t="shared" si="12"/>
        <v>1.2551565422931199</v>
      </c>
      <c r="M211" s="3">
        <f t="shared" si="13"/>
        <v>-1.7662143716142942</v>
      </c>
      <c r="N211" s="3">
        <f t="shared" si="14"/>
        <v>-0.80446016527666642</v>
      </c>
      <c r="O211" s="3">
        <f t="shared" si="15"/>
        <v>-0.80074519439919811</v>
      </c>
    </row>
    <row r="212" spans="1:15" x14ac:dyDescent="0.25">
      <c r="A212">
        <v>169.75410500000001</v>
      </c>
      <c r="B212">
        <v>-265.23364299999997</v>
      </c>
      <c r="C212">
        <v>-223.40853899999999</v>
      </c>
      <c r="D212">
        <v>284.90295400000002</v>
      </c>
      <c r="E212">
        <v>67.249404999999996</v>
      </c>
      <c r="F212">
        <v>6.6282800000000002</v>
      </c>
      <c r="G212">
        <v>317.81664999999998</v>
      </c>
      <c r="H212">
        <v>-36</v>
      </c>
      <c r="I212">
        <v>-20</v>
      </c>
      <c r="J212">
        <v>1.18</v>
      </c>
      <c r="K212">
        <v>22.966017000000001</v>
      </c>
      <c r="L212" s="3">
        <f t="shared" si="12"/>
        <v>1.2618737943659468</v>
      </c>
      <c r="M212" s="3">
        <f t="shared" si="13"/>
        <v>-1.7656889983575339</v>
      </c>
      <c r="N212" s="3">
        <f t="shared" si="14"/>
        <v>-0.80420722827362978</v>
      </c>
      <c r="O212" s="3">
        <f t="shared" si="15"/>
        <v>-0.80543367944569444</v>
      </c>
    </row>
    <row r="213" spans="1:15" x14ac:dyDescent="0.25">
      <c r="A213">
        <v>171.379425</v>
      </c>
      <c r="B213">
        <v>-263.50637799999998</v>
      </c>
      <c r="C213">
        <v>-222.867142</v>
      </c>
      <c r="D213">
        <v>282.09979199999998</v>
      </c>
      <c r="E213">
        <v>67.428268000000003</v>
      </c>
      <c r="F213">
        <v>6.4332919999999998</v>
      </c>
      <c r="G213">
        <v>318.29699699999998</v>
      </c>
      <c r="H213">
        <v>-36</v>
      </c>
      <c r="I213">
        <v>-20</v>
      </c>
      <c r="J213">
        <v>1.18</v>
      </c>
      <c r="K213">
        <v>22.990922999999999</v>
      </c>
      <c r="L213" s="3">
        <f t="shared" si="12"/>
        <v>1.2692449864338182</v>
      </c>
      <c r="M213" s="3">
        <f t="shared" si="13"/>
        <v>-1.7565350057692637</v>
      </c>
      <c r="N213" s="3">
        <f t="shared" si="14"/>
        <v>-0.80765161497595017</v>
      </c>
      <c r="O213" s="3">
        <f t="shared" si="15"/>
        <v>-0.80363160020705759</v>
      </c>
    </row>
    <row r="214" spans="1:15" x14ac:dyDescent="0.25">
      <c r="A214">
        <v>162.711502</v>
      </c>
      <c r="B214">
        <v>-266.57711799999998</v>
      </c>
      <c r="C214">
        <v>-193.99366800000001</v>
      </c>
      <c r="D214">
        <v>310.13455199999999</v>
      </c>
      <c r="E214">
        <v>87.638976999999997</v>
      </c>
      <c r="F214">
        <v>6.628241</v>
      </c>
      <c r="G214">
        <v>331.745789</v>
      </c>
      <c r="H214">
        <v>-36</v>
      </c>
      <c r="I214">
        <v>-16</v>
      </c>
      <c r="J214">
        <v>1.18</v>
      </c>
      <c r="K214">
        <v>23.474384000000001</v>
      </c>
      <c r="L214" s="3">
        <f t="shared" si="12"/>
        <v>1.1219812120725441</v>
      </c>
      <c r="M214" s="3">
        <f t="shared" si="13"/>
        <v>-1.8139901323072525</v>
      </c>
      <c r="N214" s="3">
        <f t="shared" si="14"/>
        <v>-0.76781409364749231</v>
      </c>
      <c r="O214" s="3">
        <f t="shared" si="15"/>
        <v>-0.74518865603162154</v>
      </c>
    </row>
    <row r="215" spans="1:15" x14ac:dyDescent="0.25">
      <c r="A215">
        <v>162.89210499999999</v>
      </c>
      <c r="B215">
        <v>-263.96374500000002</v>
      </c>
      <c r="C215">
        <v>-190.204025</v>
      </c>
      <c r="D215">
        <v>309.78375199999999</v>
      </c>
      <c r="E215">
        <v>90.500664</v>
      </c>
      <c r="F215">
        <v>6.8232290000000004</v>
      </c>
      <c r="G215">
        <v>332.22610500000002</v>
      </c>
      <c r="H215">
        <v>-36</v>
      </c>
      <c r="I215">
        <v>-16</v>
      </c>
      <c r="J215">
        <v>1.18</v>
      </c>
      <c r="K215">
        <v>23.484681999999999</v>
      </c>
      <c r="L215" s="3">
        <f t="shared" si="12"/>
        <v>1.111817722593299</v>
      </c>
      <c r="M215" s="3">
        <f t="shared" si="13"/>
        <v>-1.806597640869487</v>
      </c>
      <c r="N215" s="3">
        <f t="shared" si="14"/>
        <v>-0.76113728379147305</v>
      </c>
      <c r="O215" s="3">
        <f t="shared" si="15"/>
        <v>-0.73651918752508316</v>
      </c>
    </row>
    <row r="216" spans="1:15" x14ac:dyDescent="0.25">
      <c r="A216">
        <v>160.00247200000001</v>
      </c>
      <c r="B216">
        <v>-267.80319200000002</v>
      </c>
      <c r="C216">
        <v>-191.828171</v>
      </c>
      <c r="D216">
        <v>311.01028400000001</v>
      </c>
      <c r="E216">
        <v>87.460014000000001</v>
      </c>
      <c r="F216">
        <v>7.0181769999999997</v>
      </c>
      <c r="G216">
        <v>332.86694299999999</v>
      </c>
      <c r="H216">
        <v>-36</v>
      </c>
      <c r="I216">
        <v>-16</v>
      </c>
      <c r="J216">
        <v>1.18</v>
      </c>
      <c r="K216">
        <v>23.500765999999999</v>
      </c>
      <c r="L216" s="3">
        <f t="shared" si="12"/>
        <v>1.1089114230623442</v>
      </c>
      <c r="M216" s="3">
        <f t="shared" si="13"/>
        <v>-1.8243234014122587</v>
      </c>
      <c r="N216" s="3">
        <f t="shared" si="14"/>
        <v>-0.77348165170124106</v>
      </c>
      <c r="O216" s="3">
        <f t="shared" si="15"/>
        <v>-0.74646076538188544</v>
      </c>
    </row>
    <row r="217" spans="1:15" x14ac:dyDescent="0.25">
      <c r="A217">
        <v>163.61445599999999</v>
      </c>
      <c r="B217">
        <v>-265.30755599999998</v>
      </c>
      <c r="C217">
        <v>-190.384491</v>
      </c>
      <c r="D217">
        <v>310.835083</v>
      </c>
      <c r="E217">
        <v>89.785117999999997</v>
      </c>
      <c r="F217">
        <v>6.8232290000000004</v>
      </c>
      <c r="G217">
        <v>333.50735500000002</v>
      </c>
      <c r="H217">
        <v>-36</v>
      </c>
      <c r="I217">
        <v>-16</v>
      </c>
      <c r="J217">
        <v>1.18</v>
      </c>
      <c r="K217">
        <v>23.530871000000001</v>
      </c>
      <c r="L217" s="3">
        <f t="shared" si="12"/>
        <v>1.1144969769911555</v>
      </c>
      <c r="M217" s="3">
        <f t="shared" si="13"/>
        <v>-1.8138732753948179</v>
      </c>
      <c r="N217" s="3">
        <f t="shared" si="14"/>
        <v>-0.76731215915741691</v>
      </c>
      <c r="O217" s="3">
        <f t="shared" si="15"/>
        <v>-0.73881059455248654</v>
      </c>
    </row>
    <row r="218" spans="1:15" x14ac:dyDescent="0.25">
      <c r="A218">
        <v>148.62548799999999</v>
      </c>
      <c r="B218">
        <v>-260.89218099999999</v>
      </c>
      <c r="C218">
        <v>-151.76622</v>
      </c>
      <c r="D218">
        <v>325.02804600000002</v>
      </c>
      <c r="E218">
        <v>104.809067</v>
      </c>
      <c r="F218">
        <v>6.6282800000000002</v>
      </c>
      <c r="G218">
        <v>338.630493</v>
      </c>
      <c r="H218">
        <v>-36</v>
      </c>
      <c r="I218">
        <v>-12</v>
      </c>
      <c r="J218">
        <v>1.18</v>
      </c>
      <c r="K218">
        <v>23.721627999999999</v>
      </c>
      <c r="L218" s="3">
        <f t="shared" si="12"/>
        <v>0.96546050221868007</v>
      </c>
      <c r="M218" s="3">
        <f t="shared" si="13"/>
        <v>-1.8831506381644298</v>
      </c>
      <c r="N218" s="3">
        <f t="shared" si="14"/>
        <v>-0.75150327177289444</v>
      </c>
      <c r="O218" s="3">
        <f t="shared" si="15"/>
        <v>-0.68444644309141434</v>
      </c>
    </row>
    <row r="219" spans="1:15" x14ac:dyDescent="0.25">
      <c r="A219">
        <v>145.736053</v>
      </c>
      <c r="B219">
        <v>-258.78045700000001</v>
      </c>
      <c r="C219">
        <v>-147.79611199999999</v>
      </c>
      <c r="D219">
        <v>323.626282</v>
      </c>
      <c r="E219">
        <v>105.166771</v>
      </c>
      <c r="F219">
        <v>6.8232290000000004</v>
      </c>
      <c r="G219">
        <v>337.34960899999999</v>
      </c>
      <c r="H219">
        <v>-36</v>
      </c>
      <c r="I219">
        <v>-12</v>
      </c>
      <c r="J219">
        <v>1.18</v>
      </c>
      <c r="K219">
        <v>23.668844</v>
      </c>
      <c r="L219" s="3">
        <f t="shared" si="12"/>
        <v>0.95162053519981926</v>
      </c>
      <c r="M219" s="3">
        <f t="shared" si="13"/>
        <v>-1.8881413308526565</v>
      </c>
      <c r="N219" s="3">
        <f t="shared" si="14"/>
        <v>-0.75272826254585412</v>
      </c>
      <c r="O219" s="3">
        <f t="shared" si="15"/>
        <v>-0.6811738363613884</v>
      </c>
    </row>
    <row r="220" spans="1:15" x14ac:dyDescent="0.25">
      <c r="A220">
        <v>145.374878</v>
      </c>
      <c r="B220">
        <v>-260.81948899999998</v>
      </c>
      <c r="C220">
        <v>-148.337479</v>
      </c>
      <c r="D220">
        <v>322.75021400000003</v>
      </c>
      <c r="E220">
        <v>104.093643</v>
      </c>
      <c r="F220">
        <v>7.0181769999999997</v>
      </c>
      <c r="G220">
        <v>335.90863000000002</v>
      </c>
      <c r="H220">
        <v>-36</v>
      </c>
      <c r="I220">
        <v>-12</v>
      </c>
      <c r="J220">
        <v>1.18</v>
      </c>
      <c r="K220">
        <v>23.610198</v>
      </c>
      <c r="L220" s="3">
        <f t="shared" si="12"/>
        <v>0.95153507980978147</v>
      </c>
      <c r="M220" s="3">
        <f t="shared" si="13"/>
        <v>-1.8905811440499778</v>
      </c>
      <c r="N220" s="3">
        <f t="shared" si="14"/>
        <v>-0.75100719087603285</v>
      </c>
      <c r="O220" s="3">
        <f t="shared" si="15"/>
        <v>-0.68550621352345176</v>
      </c>
    </row>
    <row r="221" spans="1:15" x14ac:dyDescent="0.25">
      <c r="A221">
        <v>143.207932</v>
      </c>
      <c r="B221">
        <v>-260.50820900000002</v>
      </c>
      <c r="C221">
        <v>-150.32254</v>
      </c>
      <c r="D221">
        <v>321.173248</v>
      </c>
      <c r="E221">
        <v>103.73593099999999</v>
      </c>
      <c r="F221">
        <v>6.8232290000000004</v>
      </c>
      <c r="G221">
        <v>334.62777699999998</v>
      </c>
      <c r="H221">
        <v>-36</v>
      </c>
      <c r="I221">
        <v>-12</v>
      </c>
      <c r="J221">
        <v>1.18</v>
      </c>
      <c r="K221">
        <v>23.571187999999999</v>
      </c>
      <c r="L221" s="3">
        <f t="shared" si="12"/>
        <v>0.94947188246630254</v>
      </c>
      <c r="M221" s="3">
        <f t="shared" si="13"/>
        <v>-1.8815429424088264</v>
      </c>
      <c r="N221" s="3">
        <f t="shared" si="14"/>
        <v>-0.74685709519023835</v>
      </c>
      <c r="O221" s="3">
        <f t="shared" si="15"/>
        <v>-0.68652015930109012</v>
      </c>
    </row>
    <row r="222" spans="1:15" x14ac:dyDescent="0.25">
      <c r="A222">
        <v>113.41057600000001</v>
      </c>
      <c r="B222">
        <v>-235.16767899999999</v>
      </c>
      <c r="C222">
        <v>-97.628440999999995</v>
      </c>
      <c r="D222">
        <v>304.35238600000002</v>
      </c>
      <c r="E222">
        <v>104.987915</v>
      </c>
      <c r="F222">
        <v>6.4333200000000001</v>
      </c>
      <c r="G222">
        <v>310.131439</v>
      </c>
      <c r="H222">
        <v>-36</v>
      </c>
      <c r="I222">
        <v>-8</v>
      </c>
      <c r="J222">
        <v>1.18</v>
      </c>
      <c r="K222">
        <v>22.687939</v>
      </c>
      <c r="L222" s="3">
        <f t="shared" si="12"/>
        <v>0.77763420530482474</v>
      </c>
      <c r="M222" s="3">
        <f t="shared" si="13"/>
        <v>-1.9880174905869772</v>
      </c>
      <c r="N222" s="3">
        <f t="shared" si="14"/>
        <v>-0.75591055875308233</v>
      </c>
      <c r="O222" s="3">
        <f t="shared" si="15"/>
        <v>-0.63684713257566095</v>
      </c>
    </row>
    <row r="223" spans="1:15" x14ac:dyDescent="0.25">
      <c r="A223">
        <v>113.41057600000001</v>
      </c>
      <c r="B223">
        <v>-232.86399800000001</v>
      </c>
      <c r="C223">
        <v>-96.184775999999999</v>
      </c>
      <c r="D223">
        <v>301.37402300000002</v>
      </c>
      <c r="E223">
        <v>104.988045</v>
      </c>
      <c r="F223">
        <v>6.0434340000000004</v>
      </c>
      <c r="G223">
        <v>309.330872</v>
      </c>
      <c r="H223">
        <v>-36</v>
      </c>
      <c r="I223">
        <v>-8</v>
      </c>
      <c r="J223">
        <v>1.18</v>
      </c>
      <c r="K223">
        <v>22.672594</v>
      </c>
      <c r="L223" s="3">
        <f t="shared" si="12"/>
        <v>0.77768342797633916</v>
      </c>
      <c r="M223" s="3">
        <f t="shared" si="13"/>
        <v>-1.9822388786874219</v>
      </c>
      <c r="N223" s="3">
        <f t="shared" si="14"/>
        <v>-0.75819443831815525</v>
      </c>
      <c r="O223" s="3">
        <f t="shared" si="15"/>
        <v>-0.63287552167537853</v>
      </c>
    </row>
    <row r="224" spans="1:15" x14ac:dyDescent="0.25">
      <c r="A224">
        <v>113.591148</v>
      </c>
      <c r="B224">
        <v>-233.05600000000001</v>
      </c>
      <c r="C224">
        <v>-95.823853</v>
      </c>
      <c r="D224">
        <v>302.07458500000001</v>
      </c>
      <c r="E224">
        <v>105.166901</v>
      </c>
      <c r="F224">
        <v>6.2383709999999999</v>
      </c>
      <c r="G224">
        <v>308.69045999999997</v>
      </c>
      <c r="H224">
        <v>-36</v>
      </c>
      <c r="I224">
        <v>-8</v>
      </c>
      <c r="J224">
        <v>1.18</v>
      </c>
      <c r="K224">
        <v>22.641348000000001</v>
      </c>
      <c r="L224" s="3">
        <f t="shared" si="12"/>
        <v>0.77674220249485337</v>
      </c>
      <c r="M224" s="3">
        <f t="shared" si="13"/>
        <v>-1.9848554651309784</v>
      </c>
      <c r="N224" s="3">
        <f t="shared" si="14"/>
        <v>-0.75489022621283575</v>
      </c>
      <c r="O224" s="3">
        <f t="shared" si="15"/>
        <v>-0.63306370644489707</v>
      </c>
    </row>
    <row r="225" spans="1:15" x14ac:dyDescent="0.25">
      <c r="A225">
        <v>115.216461</v>
      </c>
      <c r="B225">
        <v>-235.16767899999999</v>
      </c>
      <c r="C225">
        <v>-99.252578999999997</v>
      </c>
      <c r="D225">
        <v>301.72412100000003</v>
      </c>
      <c r="E225">
        <v>103.914787</v>
      </c>
      <c r="F225">
        <v>6.4333200000000001</v>
      </c>
      <c r="G225">
        <v>308.04998799999998</v>
      </c>
      <c r="H225">
        <v>-36</v>
      </c>
      <c r="I225">
        <v>-8</v>
      </c>
      <c r="J225">
        <v>1.18</v>
      </c>
      <c r="K225">
        <v>22.610057000000001</v>
      </c>
      <c r="L225" s="3">
        <f t="shared" si="12"/>
        <v>0.79103404867444949</v>
      </c>
      <c r="M225" s="3">
        <f t="shared" si="13"/>
        <v>-1.9802377734992089</v>
      </c>
      <c r="N225" s="3">
        <f t="shared" si="14"/>
        <v>-0.75291937019908572</v>
      </c>
      <c r="O225" s="3">
        <f t="shared" si="15"/>
        <v>-0.64045551977229576</v>
      </c>
    </row>
    <row r="226" spans="1:15" x14ac:dyDescent="0.25">
      <c r="A226">
        <v>79.640213000000003</v>
      </c>
      <c r="B226">
        <v>-217.89006000000001</v>
      </c>
      <c r="C226">
        <v>-52.152721</v>
      </c>
      <c r="D226">
        <v>288.93325800000002</v>
      </c>
      <c r="E226">
        <v>104.809189</v>
      </c>
      <c r="F226">
        <v>6.2383709999999999</v>
      </c>
      <c r="G226">
        <v>291.71887199999998</v>
      </c>
      <c r="H226">
        <v>-36</v>
      </c>
      <c r="I226">
        <v>-4</v>
      </c>
      <c r="J226">
        <v>1.18</v>
      </c>
      <c r="K226">
        <v>21.996936999999999</v>
      </c>
      <c r="L226" s="3">
        <f t="shared" si="12"/>
        <v>0.54952514510352501</v>
      </c>
      <c r="M226" s="3">
        <f t="shared" si="13"/>
        <v>-2.1132556117598842</v>
      </c>
      <c r="N226" s="3">
        <f t="shared" si="14"/>
        <v>-0.77934049690273122</v>
      </c>
      <c r="O226" s="3">
        <f t="shared" si="15"/>
        <v>-0.58899812440306432</v>
      </c>
    </row>
    <row r="227" spans="1:15" x14ac:dyDescent="0.25">
      <c r="A227">
        <v>80.543166999999997</v>
      </c>
      <c r="B227">
        <v>-218.274002</v>
      </c>
      <c r="C227">
        <v>-54.679146000000003</v>
      </c>
      <c r="D227">
        <v>288.40792800000003</v>
      </c>
      <c r="E227">
        <v>103.19948599999999</v>
      </c>
      <c r="F227">
        <v>6.2383709999999999</v>
      </c>
      <c r="G227">
        <v>291.23852499999998</v>
      </c>
      <c r="H227">
        <v>-36</v>
      </c>
      <c r="I227">
        <v>-4</v>
      </c>
      <c r="J227">
        <v>1.18</v>
      </c>
      <c r="K227">
        <v>21.978424</v>
      </c>
      <c r="L227" s="3">
        <f t="shared" si="12"/>
        <v>0.56418781667221996</v>
      </c>
      <c r="M227" s="3">
        <f t="shared" si="13"/>
        <v>-2.1140281177853142</v>
      </c>
      <c r="N227" s="3">
        <f t="shared" si="14"/>
        <v>-0.78455494887557808</v>
      </c>
      <c r="O227" s="3">
        <f t="shared" si="15"/>
        <v>-0.59544931187537042</v>
      </c>
    </row>
    <row r="228" spans="1:15" x14ac:dyDescent="0.25">
      <c r="A228">
        <v>82.349007</v>
      </c>
      <c r="B228">
        <v>-217.69809000000001</v>
      </c>
      <c r="C228">
        <v>-55.942360000000001</v>
      </c>
      <c r="D228">
        <v>287.18109099999998</v>
      </c>
      <c r="E228">
        <v>103.557076</v>
      </c>
      <c r="F228">
        <v>6.2383709999999999</v>
      </c>
      <c r="G228">
        <v>290.75857500000001</v>
      </c>
      <c r="H228">
        <v>-36</v>
      </c>
      <c r="I228">
        <v>-4</v>
      </c>
      <c r="J228">
        <v>1.18</v>
      </c>
      <c r="K228">
        <v>21.959910000000001</v>
      </c>
      <c r="L228" s="3">
        <f t="shared" si="12"/>
        <v>0.57530959214822042</v>
      </c>
      <c r="M228" s="3">
        <f t="shared" si="13"/>
        <v>-2.1003613024176522</v>
      </c>
      <c r="N228" s="3">
        <f t="shared" si="14"/>
        <v>-0.77878193249203687</v>
      </c>
      <c r="O228" s="3">
        <f t="shared" si="15"/>
        <v>-0.59514186824154414</v>
      </c>
    </row>
    <row r="229" spans="1:15" x14ac:dyDescent="0.25">
      <c r="A229">
        <v>81.626639999999995</v>
      </c>
      <c r="B229">
        <v>-216.93019100000001</v>
      </c>
      <c r="C229">
        <v>-52.513634000000003</v>
      </c>
      <c r="D229">
        <v>287.53183000000001</v>
      </c>
      <c r="E229">
        <v>104.987915</v>
      </c>
      <c r="F229">
        <v>6.2383709999999999</v>
      </c>
      <c r="G229">
        <v>289.95800800000001</v>
      </c>
      <c r="H229">
        <v>-36</v>
      </c>
      <c r="I229">
        <v>-4</v>
      </c>
      <c r="J229">
        <v>1.18</v>
      </c>
      <c r="K229">
        <v>21.928992999999998</v>
      </c>
      <c r="L229" s="3">
        <f t="shared" si="12"/>
        <v>0.55959438709286957</v>
      </c>
      <c r="M229" s="3">
        <f t="shared" si="13"/>
        <v>-2.104469500734174</v>
      </c>
      <c r="N229" s="3">
        <f t="shared" si="14"/>
        <v>-0.77164167580905718</v>
      </c>
      <c r="O229" s="3">
        <f t="shared" si="15"/>
        <v>-0.5880454922107855</v>
      </c>
    </row>
    <row r="230" spans="1:15" x14ac:dyDescent="0.25">
      <c r="A230">
        <v>52.009932999999997</v>
      </c>
      <c r="B230">
        <v>-201.956253</v>
      </c>
      <c r="C230">
        <v>-19.309137</v>
      </c>
      <c r="D230">
        <v>272.11270100000002</v>
      </c>
      <c r="E230">
        <v>98.370399000000006</v>
      </c>
      <c r="F230">
        <v>5.8484730000000003</v>
      </c>
      <c r="G230">
        <v>273.14621</v>
      </c>
      <c r="H230">
        <v>-36</v>
      </c>
      <c r="I230">
        <v>0</v>
      </c>
      <c r="J230">
        <v>1.18</v>
      </c>
      <c r="K230">
        <v>21.284901000000001</v>
      </c>
      <c r="L230" s="3">
        <f t="shared" si="12"/>
        <v>0.34123451780096614</v>
      </c>
      <c r="M230" s="3">
        <f t="shared" si="13"/>
        <v>-2.2682389285586364</v>
      </c>
      <c r="N230" s="3">
        <f t="shared" si="14"/>
        <v>-0.83623552003493296</v>
      </c>
      <c r="O230" s="3">
        <f t="shared" si="15"/>
        <v>-0.55731791224105032</v>
      </c>
    </row>
    <row r="231" spans="1:15" x14ac:dyDescent="0.25">
      <c r="A231">
        <v>51.106979000000003</v>
      </c>
      <c r="B231">
        <v>-203.87597700000001</v>
      </c>
      <c r="C231">
        <v>-20.211433</v>
      </c>
      <c r="D231">
        <v>273.33923299999998</v>
      </c>
      <c r="E231">
        <v>97.118408000000002</v>
      </c>
      <c r="F231">
        <v>5.4585610000000004</v>
      </c>
      <c r="G231">
        <v>272.66619900000001</v>
      </c>
      <c r="H231">
        <v>-36</v>
      </c>
      <c r="I231">
        <v>0</v>
      </c>
      <c r="J231">
        <v>1.18</v>
      </c>
      <c r="K231">
        <v>21.281313999999998</v>
      </c>
      <c r="L231" s="3">
        <f t="shared" si="12"/>
        <v>0.34097194265770298</v>
      </c>
      <c r="M231" s="3">
        <f t="shared" si="13"/>
        <v>-2.2815566507496507</v>
      </c>
      <c r="N231" s="3">
        <f t="shared" si="14"/>
        <v>-0.83929057936032614</v>
      </c>
      <c r="O231" s="3">
        <f t="shared" si="15"/>
        <v>-0.5617760516695488</v>
      </c>
    </row>
    <row r="232" spans="1:15" x14ac:dyDescent="0.25">
      <c r="A232">
        <v>51.28754</v>
      </c>
      <c r="B232">
        <v>-203.68400600000001</v>
      </c>
      <c r="C232">
        <v>-21.294188999999999</v>
      </c>
      <c r="D232">
        <v>271.06140099999999</v>
      </c>
      <c r="E232">
        <v>97.118408000000002</v>
      </c>
      <c r="F232">
        <v>5.653524</v>
      </c>
      <c r="G232">
        <v>272.025757</v>
      </c>
      <c r="H232">
        <v>-36</v>
      </c>
      <c r="I232">
        <v>0</v>
      </c>
      <c r="J232">
        <v>1.18</v>
      </c>
      <c r="K232">
        <v>21.24802</v>
      </c>
      <c r="L232" s="3">
        <f t="shared" si="12"/>
        <v>0.34627447536700917</v>
      </c>
      <c r="M232" s="3">
        <f t="shared" si="13"/>
        <v>-2.264925608782649</v>
      </c>
      <c r="N232" s="3">
        <f t="shared" si="14"/>
        <v>-0.83445174629016328</v>
      </c>
      <c r="O232" s="3">
        <f t="shared" si="15"/>
        <v>-0.5636373622126809</v>
      </c>
    </row>
    <row r="233" spans="1:15" x14ac:dyDescent="0.25">
      <c r="A233">
        <v>49.662350000000004</v>
      </c>
      <c r="B233">
        <v>-202.72416699999999</v>
      </c>
      <c r="C233">
        <v>-19.489597</v>
      </c>
      <c r="D233">
        <v>270.01010100000002</v>
      </c>
      <c r="E233">
        <v>97.654976000000005</v>
      </c>
      <c r="F233">
        <v>5.653524</v>
      </c>
      <c r="G233">
        <v>271.38501000000002</v>
      </c>
      <c r="H233">
        <v>-36</v>
      </c>
      <c r="I233">
        <v>0</v>
      </c>
      <c r="J233">
        <v>1.18</v>
      </c>
      <c r="K233">
        <v>21.222449000000001</v>
      </c>
      <c r="L233" s="3">
        <f t="shared" si="12"/>
        <v>0.33124799550308659</v>
      </c>
      <c r="M233" s="3">
        <f t="shared" si="13"/>
        <v>-2.2644666632541659</v>
      </c>
      <c r="N233" s="3">
        <f t="shared" si="14"/>
        <v>-0.83219241131682209</v>
      </c>
      <c r="O233" s="3">
        <f t="shared" si="15"/>
        <v>-0.55929951533579469</v>
      </c>
    </row>
    <row r="234" spans="1:15" x14ac:dyDescent="0.25">
      <c r="A234">
        <v>22.032032000000001</v>
      </c>
      <c r="B234">
        <v>-193.50941499999999</v>
      </c>
      <c r="C234">
        <v>8.1308159999999994</v>
      </c>
      <c r="D234">
        <v>258.971405</v>
      </c>
      <c r="E234">
        <v>90.679687000000001</v>
      </c>
      <c r="F234">
        <v>5.2636120000000002</v>
      </c>
      <c r="G234">
        <v>259.37710600000003</v>
      </c>
      <c r="H234">
        <v>-36</v>
      </c>
      <c r="I234">
        <v>4</v>
      </c>
      <c r="J234">
        <v>1.18</v>
      </c>
      <c r="K234">
        <v>20.753333000000001</v>
      </c>
      <c r="L234" s="3">
        <f t="shared" si="12"/>
        <v>7.5810071622989542E-2</v>
      </c>
      <c r="M234" s="3">
        <f t="shared" si="13"/>
        <v>-2.4675973218622769</v>
      </c>
      <c r="N234" s="3">
        <f t="shared" si="14"/>
        <v>-0.91998882809989257</v>
      </c>
      <c r="O234" s="3">
        <f t="shared" si="15"/>
        <v>-0.53418472430723707</v>
      </c>
    </row>
    <row r="235" spans="1:15" x14ac:dyDescent="0.25">
      <c r="A235">
        <v>20.406717</v>
      </c>
      <c r="B235">
        <v>-194.46928399999999</v>
      </c>
      <c r="C235">
        <v>8.3115020000000008</v>
      </c>
      <c r="D235">
        <v>258.971405</v>
      </c>
      <c r="E235">
        <v>89.427634999999995</v>
      </c>
      <c r="F235">
        <v>5.2636120000000002</v>
      </c>
      <c r="G235">
        <v>258.89681999999999</v>
      </c>
      <c r="H235">
        <v>-36</v>
      </c>
      <c r="I235">
        <v>4</v>
      </c>
      <c r="J235">
        <v>1.18</v>
      </c>
      <c r="K235">
        <v>20.733712000000001</v>
      </c>
      <c r="L235" s="3">
        <f t="shared" si="12"/>
        <v>6.6272780842916268E-2</v>
      </c>
      <c r="M235" s="3">
        <f t="shared" si="13"/>
        <v>-2.4845176714393218</v>
      </c>
      <c r="N235" s="3">
        <f t="shared" si="14"/>
        <v>-0.92856506950332274</v>
      </c>
      <c r="O235" s="3">
        <f t="shared" si="15"/>
        <v>-0.53884376167458248</v>
      </c>
    </row>
    <row r="236" spans="1:15" x14ac:dyDescent="0.25">
      <c r="A236">
        <v>22.393156000000001</v>
      </c>
      <c r="B236">
        <v>-192.933502</v>
      </c>
      <c r="C236">
        <v>8.8535660000000007</v>
      </c>
      <c r="D236">
        <v>258.09530599999999</v>
      </c>
      <c r="E236">
        <v>90.679619000000002</v>
      </c>
      <c r="F236">
        <v>4.8737130000000004</v>
      </c>
      <c r="G236">
        <v>258.57687399999998</v>
      </c>
      <c r="H236">
        <v>-36</v>
      </c>
      <c r="I236">
        <v>4</v>
      </c>
      <c r="J236">
        <v>1.18</v>
      </c>
      <c r="K236">
        <v>20.73657</v>
      </c>
      <c r="L236" s="3">
        <f t="shared" si="12"/>
        <v>7.4100375456737436E-2</v>
      </c>
      <c r="M236" s="3">
        <f t="shared" si="13"/>
        <v>-2.4684206844228478</v>
      </c>
      <c r="N236" s="3">
        <f t="shared" si="14"/>
        <v>-0.91887934816752836</v>
      </c>
      <c r="O236" s="3">
        <f t="shared" si="15"/>
        <v>-0.53039568768289747</v>
      </c>
    </row>
    <row r="237" spans="1:15" x14ac:dyDescent="0.25">
      <c r="A237">
        <v>19.684307</v>
      </c>
      <c r="B237">
        <v>-193.89335600000001</v>
      </c>
      <c r="C237">
        <v>8.3115120000000005</v>
      </c>
      <c r="D237">
        <v>259.32183800000001</v>
      </c>
      <c r="E237">
        <v>88.354500000000002</v>
      </c>
      <c r="F237">
        <v>5.0686619999999998</v>
      </c>
      <c r="G237">
        <v>258.89681999999999</v>
      </c>
      <c r="H237">
        <v>-36</v>
      </c>
      <c r="I237">
        <v>4</v>
      </c>
      <c r="J237">
        <v>1.18</v>
      </c>
      <c r="K237">
        <v>20.741678</v>
      </c>
      <c r="L237" s="3">
        <f t="shared" si="12"/>
        <v>6.2782679652815074E-2</v>
      </c>
      <c r="M237" s="3">
        <f t="shared" si="13"/>
        <v>-2.5019411972774006</v>
      </c>
      <c r="N237" s="3">
        <f t="shared" si="14"/>
        <v>-0.9414663540323972</v>
      </c>
      <c r="O237" s="3">
        <f t="shared" si="15"/>
        <v>-0.54022664729556358</v>
      </c>
    </row>
    <row r="238" spans="1:15" x14ac:dyDescent="0.25">
      <c r="A238">
        <v>-6.1275890000000004</v>
      </c>
      <c r="B238">
        <v>-207.90744000000001</v>
      </c>
      <c r="C238">
        <v>38.666595000000001</v>
      </c>
      <c r="D238">
        <v>278.42089800000002</v>
      </c>
      <c r="E238">
        <v>94.614440999999999</v>
      </c>
      <c r="F238">
        <v>5.8484730000000003</v>
      </c>
      <c r="G238">
        <v>278.590576</v>
      </c>
      <c r="H238">
        <v>-36</v>
      </c>
      <c r="I238">
        <v>8</v>
      </c>
      <c r="J238">
        <v>1.18</v>
      </c>
      <c r="K238">
        <v>21.500575000000001</v>
      </c>
      <c r="L238" s="3">
        <f t="shared" si="12"/>
        <v>-0.22215815885394219</v>
      </c>
      <c r="M238" s="3">
        <f t="shared" si="13"/>
        <v>-2.4119606279372716</v>
      </c>
      <c r="N238" s="3">
        <f t="shared" si="14"/>
        <v>-0.91243540511117049</v>
      </c>
      <c r="O238" s="3">
        <f t="shared" si="15"/>
        <v>-0.55976240085614803</v>
      </c>
    </row>
    <row r="239" spans="1:15" x14ac:dyDescent="0.25">
      <c r="A239">
        <v>-8.4704899999999999</v>
      </c>
      <c r="B239">
        <v>-210.728317</v>
      </c>
      <c r="C239">
        <v>37.943854999999999</v>
      </c>
      <c r="D239">
        <v>279.29663099999999</v>
      </c>
      <c r="E239">
        <v>94.435576999999995</v>
      </c>
      <c r="F239">
        <v>6.0434089999999996</v>
      </c>
      <c r="G239">
        <v>279.39111300000002</v>
      </c>
      <c r="H239">
        <v>-36</v>
      </c>
      <c r="I239">
        <v>8</v>
      </c>
      <c r="J239">
        <v>1.18</v>
      </c>
      <c r="K239">
        <v>21.524432999999998</v>
      </c>
      <c r="L239" s="3">
        <f t="shared" si="12"/>
        <v>-0.22748229193964117</v>
      </c>
      <c r="M239" s="3">
        <f t="shared" si="13"/>
        <v>-2.4016712565618126</v>
      </c>
      <c r="N239" s="3">
        <f t="shared" si="14"/>
        <v>-0.90648934583057927</v>
      </c>
      <c r="O239" s="3">
        <f t="shared" si="15"/>
        <v>-0.56677934448598144</v>
      </c>
    </row>
    <row r="240" spans="1:15" x14ac:dyDescent="0.25">
      <c r="A240">
        <v>-8.2902679999999993</v>
      </c>
      <c r="B240">
        <v>-207.90744000000001</v>
      </c>
      <c r="C240">
        <v>41.918925999999999</v>
      </c>
      <c r="D240">
        <v>281.22436499999998</v>
      </c>
      <c r="E240">
        <v>98.191543999999993</v>
      </c>
      <c r="F240">
        <v>5.8484730000000003</v>
      </c>
      <c r="G240">
        <v>280.19164999999998</v>
      </c>
      <c r="H240">
        <v>-36</v>
      </c>
      <c r="I240">
        <v>8</v>
      </c>
      <c r="J240">
        <v>1.18</v>
      </c>
      <c r="K240">
        <v>21.563590000000001</v>
      </c>
      <c r="L240" s="3">
        <f t="shared" si="12"/>
        <v>-0.24339084362036084</v>
      </c>
      <c r="M240" s="3">
        <f t="shared" si="13"/>
        <v>-2.3710837234411657</v>
      </c>
      <c r="N240" s="3">
        <f t="shared" si="14"/>
        <v>-0.8822519504761438</v>
      </c>
      <c r="O240" s="3">
        <f t="shared" si="15"/>
        <v>-0.55236369750956615</v>
      </c>
    </row>
    <row r="241" spans="1:15" x14ac:dyDescent="0.25">
      <c r="A241">
        <v>-7.3891520000000002</v>
      </c>
      <c r="B241">
        <v>-209.63519299999999</v>
      </c>
      <c r="C241">
        <v>39.931393</v>
      </c>
      <c r="D241">
        <v>280.52349900000002</v>
      </c>
      <c r="E241">
        <v>97.297263999999998</v>
      </c>
      <c r="F241">
        <v>6.0434089999999996</v>
      </c>
      <c r="G241">
        <v>280.83209199999999</v>
      </c>
      <c r="H241">
        <v>-36</v>
      </c>
      <c r="I241">
        <v>8</v>
      </c>
      <c r="J241">
        <v>1.18</v>
      </c>
      <c r="K241">
        <v>21.581092000000002</v>
      </c>
      <c r="L241" s="3">
        <f t="shared" si="12"/>
        <v>-0.22992407833544601</v>
      </c>
      <c r="M241" s="3">
        <f t="shared" si="13"/>
        <v>-2.3816142754950889</v>
      </c>
      <c r="N241" s="3">
        <f t="shared" si="14"/>
        <v>-0.89177071334141667</v>
      </c>
      <c r="O241" s="3">
        <f t="shared" si="15"/>
        <v>-0.55660995651188228</v>
      </c>
    </row>
    <row r="242" spans="1:15" x14ac:dyDescent="0.25">
      <c r="A242">
        <v>-43.614016999999997</v>
      </c>
      <c r="B242">
        <v>-220.577698</v>
      </c>
      <c r="C242">
        <v>69.744422999999998</v>
      </c>
      <c r="D242">
        <v>294.54092400000002</v>
      </c>
      <c r="E242">
        <v>98.728179999999995</v>
      </c>
      <c r="F242">
        <v>5.8484590000000001</v>
      </c>
      <c r="G242">
        <v>297.00314300000002</v>
      </c>
      <c r="H242">
        <v>-36</v>
      </c>
      <c r="I242">
        <v>12</v>
      </c>
      <c r="J242">
        <v>1.18</v>
      </c>
      <c r="K242">
        <v>22.214466999999999</v>
      </c>
      <c r="L242" s="3">
        <f t="shared" si="12"/>
        <v>-0.49110327168590495</v>
      </c>
      <c r="M242" s="3">
        <f t="shared" si="13"/>
        <v>-2.2316506875935747</v>
      </c>
      <c r="N242" s="3">
        <f t="shared" si="14"/>
        <v>-0.8589875003811076</v>
      </c>
      <c r="O242" s="3">
        <f t="shared" si="15"/>
        <v>-0.59761677333973506</v>
      </c>
    </row>
    <row r="243" spans="1:15" x14ac:dyDescent="0.25">
      <c r="A243">
        <v>-44.515137000000003</v>
      </c>
      <c r="B243">
        <v>-222.43545499999999</v>
      </c>
      <c r="C243">
        <v>68.841064000000003</v>
      </c>
      <c r="D243">
        <v>296.11785900000001</v>
      </c>
      <c r="E243">
        <v>97.118408000000002</v>
      </c>
      <c r="F243">
        <v>5.4585610000000004</v>
      </c>
      <c r="G243">
        <v>297.48349000000002</v>
      </c>
      <c r="H243">
        <v>-36</v>
      </c>
      <c r="I243">
        <v>12</v>
      </c>
      <c r="J243">
        <v>1.18</v>
      </c>
      <c r="K243">
        <v>22.247641000000002</v>
      </c>
      <c r="L243" s="3">
        <f t="shared" si="12"/>
        <v>-0.49158411107356165</v>
      </c>
      <c r="M243" s="3">
        <f t="shared" si="13"/>
        <v>-2.2487748147711786</v>
      </c>
      <c r="N243" s="3">
        <f t="shared" si="14"/>
        <v>-0.86890959520733502</v>
      </c>
      <c r="O243" s="3">
        <f t="shared" si="15"/>
        <v>-0.60250498860107637</v>
      </c>
    </row>
    <row r="244" spans="1:15" x14ac:dyDescent="0.25">
      <c r="A244">
        <v>-45.055804999999999</v>
      </c>
      <c r="B244">
        <v>-222.05162000000001</v>
      </c>
      <c r="C244">
        <v>69.383125000000007</v>
      </c>
      <c r="D244">
        <v>296.64349399999998</v>
      </c>
      <c r="E244">
        <v>95.866425000000007</v>
      </c>
      <c r="F244">
        <v>6.4333070000000001</v>
      </c>
      <c r="G244">
        <v>297.96380599999998</v>
      </c>
      <c r="H244">
        <v>-36</v>
      </c>
      <c r="I244">
        <v>12</v>
      </c>
      <c r="J244">
        <v>1.18</v>
      </c>
      <c r="K244">
        <v>22.228798000000001</v>
      </c>
      <c r="L244" s="3">
        <f t="shared" si="12"/>
        <v>-0.49881815627453363</v>
      </c>
      <c r="M244" s="3">
        <f t="shared" si="13"/>
        <v>-2.2608961865869337</v>
      </c>
      <c r="N244" s="3">
        <f t="shared" si="14"/>
        <v>-0.88090515158025295</v>
      </c>
      <c r="O244" s="3">
        <f t="shared" si="15"/>
        <v>-0.61017755906453519</v>
      </c>
    </row>
    <row r="245" spans="1:15" x14ac:dyDescent="0.25">
      <c r="A245">
        <v>-47.038254000000002</v>
      </c>
      <c r="B245">
        <v>-223.77891500000001</v>
      </c>
      <c r="C245">
        <v>68.479697999999999</v>
      </c>
      <c r="D245">
        <v>296.29272500000002</v>
      </c>
      <c r="E245">
        <v>95.329926</v>
      </c>
      <c r="F245">
        <v>6.4333070000000001</v>
      </c>
      <c r="G245">
        <v>298.76437399999998</v>
      </c>
      <c r="H245">
        <v>-36</v>
      </c>
      <c r="I245">
        <v>12</v>
      </c>
      <c r="J245">
        <v>1.18</v>
      </c>
      <c r="K245">
        <v>22.259298000000001</v>
      </c>
      <c r="L245" s="3">
        <f t="shared" si="12"/>
        <v>-0.50064443837172123</v>
      </c>
      <c r="M245" s="3">
        <f t="shared" si="13"/>
        <v>-2.253943820964381</v>
      </c>
      <c r="N245" s="3">
        <f t="shared" si="14"/>
        <v>-0.88166664315881482</v>
      </c>
      <c r="O245" s="3">
        <f t="shared" si="15"/>
        <v>-0.61473003007878924</v>
      </c>
    </row>
    <row r="246" spans="1:15" x14ac:dyDescent="0.25">
      <c r="A246">
        <v>-89.570937999999998</v>
      </c>
      <c r="B246">
        <v>-233.37489299999999</v>
      </c>
      <c r="C246">
        <v>99.196181999999993</v>
      </c>
      <c r="D246">
        <v>308.03265399999998</v>
      </c>
      <c r="E246">
        <v>95.329926</v>
      </c>
      <c r="F246">
        <v>6.6282969999999999</v>
      </c>
      <c r="G246">
        <v>313.174194</v>
      </c>
      <c r="H246">
        <v>-36</v>
      </c>
      <c r="I246">
        <v>16</v>
      </c>
      <c r="J246">
        <v>1.18</v>
      </c>
      <c r="K246">
        <v>22.794063000000001</v>
      </c>
      <c r="L246" s="3">
        <f t="shared" si="12"/>
        <v>-0.73506632129691596</v>
      </c>
      <c r="M246" s="3">
        <f t="shared" si="13"/>
        <v>-2.108261512363367</v>
      </c>
      <c r="N246" s="3">
        <f t="shared" si="14"/>
        <v>-0.8482938379013224</v>
      </c>
      <c r="O246" s="3">
        <f t="shared" si="15"/>
        <v>-0.65459249406319364</v>
      </c>
    </row>
    <row r="247" spans="1:15" x14ac:dyDescent="0.25">
      <c r="A247">
        <v>-91.373169000000004</v>
      </c>
      <c r="B247">
        <v>-235.10218800000001</v>
      </c>
      <c r="C247">
        <v>100.641563</v>
      </c>
      <c r="D247">
        <v>308.20788599999997</v>
      </c>
      <c r="E247">
        <v>96.224204999999998</v>
      </c>
      <c r="F247">
        <v>6.6282969999999999</v>
      </c>
      <c r="G247">
        <v>313.81466699999999</v>
      </c>
      <c r="H247">
        <v>-36</v>
      </c>
      <c r="I247">
        <v>16</v>
      </c>
      <c r="J247">
        <v>1.18</v>
      </c>
      <c r="K247">
        <v>22.817862999999999</v>
      </c>
      <c r="L247" s="3">
        <f t="shared" si="12"/>
        <v>-0.74004986555183161</v>
      </c>
      <c r="M247" s="3">
        <f t="shared" si="13"/>
        <v>-2.0939880134647986</v>
      </c>
      <c r="N247" s="3">
        <f t="shared" si="14"/>
        <v>-0.83862207066727013</v>
      </c>
      <c r="O247" s="3">
        <f t="shared" si="15"/>
        <v>-0.65468566406980555</v>
      </c>
    </row>
    <row r="248" spans="1:15" x14ac:dyDescent="0.25">
      <c r="A248">
        <v>-91.373169000000004</v>
      </c>
      <c r="B248">
        <v>-238.55676299999999</v>
      </c>
      <c r="C248">
        <v>97.389229</v>
      </c>
      <c r="D248">
        <v>309.96005200000002</v>
      </c>
      <c r="E248">
        <v>92.826072999999994</v>
      </c>
      <c r="F248">
        <v>6.4333470000000004</v>
      </c>
      <c r="G248">
        <v>314.45507800000001</v>
      </c>
      <c r="H248">
        <v>-36</v>
      </c>
      <c r="I248">
        <v>16</v>
      </c>
      <c r="J248">
        <v>1.18</v>
      </c>
      <c r="K248">
        <v>22.848866999999998</v>
      </c>
      <c r="L248" s="3">
        <f t="shared" si="12"/>
        <v>-0.73223025413230136</v>
      </c>
      <c r="M248" s="3">
        <f t="shared" si="13"/>
        <v>-2.1277574935411154</v>
      </c>
      <c r="N248" s="3">
        <f t="shared" si="14"/>
        <v>-0.85972346385554543</v>
      </c>
      <c r="O248" s="3">
        <f t="shared" si="15"/>
        <v>-0.66487304471432773</v>
      </c>
    </row>
    <row r="249" spans="1:15" x14ac:dyDescent="0.25">
      <c r="A249">
        <v>-89.210487000000001</v>
      </c>
      <c r="B249">
        <v>-233.37489299999999</v>
      </c>
      <c r="C249">
        <v>99.918823000000003</v>
      </c>
      <c r="D249">
        <v>309.78515599999997</v>
      </c>
      <c r="E249">
        <v>94.435776000000004</v>
      </c>
      <c r="F249">
        <v>6.2383579999999998</v>
      </c>
      <c r="G249">
        <v>314.93542500000001</v>
      </c>
      <c r="H249">
        <v>-36</v>
      </c>
      <c r="I249">
        <v>16</v>
      </c>
      <c r="J249">
        <v>1.18</v>
      </c>
      <c r="K249">
        <v>22.873901</v>
      </c>
      <c r="L249" s="3">
        <f t="shared" si="12"/>
        <v>-0.73957081492836241</v>
      </c>
      <c r="M249" s="3">
        <f t="shared" si="13"/>
        <v>-2.1239717951461845</v>
      </c>
      <c r="N249" s="3">
        <f t="shared" si="14"/>
        <v>-0.86224131575559526</v>
      </c>
      <c r="O249" s="3">
        <f t="shared" si="15"/>
        <v>-0.65511302132473592</v>
      </c>
    </row>
    <row r="250" spans="1:15" x14ac:dyDescent="0.25">
      <c r="A250">
        <v>-142.91700700000001</v>
      </c>
      <c r="B250">
        <v>-255.82955899999999</v>
      </c>
      <c r="C250">
        <v>129.189941</v>
      </c>
      <c r="D250">
        <v>318.72091699999999</v>
      </c>
      <c r="E250">
        <v>86.387153999999995</v>
      </c>
      <c r="F250">
        <v>6.6282969999999999</v>
      </c>
      <c r="G250">
        <v>329.185181</v>
      </c>
      <c r="H250">
        <v>-36</v>
      </c>
      <c r="I250">
        <v>20</v>
      </c>
      <c r="J250">
        <v>1.18</v>
      </c>
      <c r="K250">
        <v>23.381758000000001</v>
      </c>
      <c r="L250" s="3">
        <f t="shared" si="12"/>
        <v>-0.95222050629772781</v>
      </c>
      <c r="M250" s="3">
        <f t="shared" si="13"/>
        <v>-2.0106018944812853</v>
      </c>
      <c r="N250" s="3">
        <f t="shared" si="14"/>
        <v>-0.8496558500153748</v>
      </c>
      <c r="O250" s="3">
        <f t="shared" si="15"/>
        <v>-0.72088908514652084</v>
      </c>
    </row>
    <row r="251" spans="1:15" x14ac:dyDescent="0.25">
      <c r="A251">
        <v>-145.620361</v>
      </c>
      <c r="B251">
        <v>-258.20452899999998</v>
      </c>
      <c r="C251">
        <v>125.93759900000001</v>
      </c>
      <c r="D251">
        <v>317.14398199999999</v>
      </c>
      <c r="E251">
        <v>84.062149000000005</v>
      </c>
      <c r="F251">
        <v>6.6282969999999999</v>
      </c>
      <c r="G251">
        <v>329.74932899999999</v>
      </c>
      <c r="H251">
        <v>-36</v>
      </c>
      <c r="I251">
        <v>20</v>
      </c>
      <c r="J251">
        <v>1.18</v>
      </c>
      <c r="K251">
        <v>23.402196</v>
      </c>
      <c r="L251" s="3">
        <f t="shared" si="12"/>
        <v>-0.94958771057823399</v>
      </c>
      <c r="M251" s="3">
        <f t="shared" si="13"/>
        <v>-2.011886800685518</v>
      </c>
      <c r="N251" s="3">
        <f t="shared" si="14"/>
        <v>-0.85912240162145304</v>
      </c>
      <c r="O251" s="3">
        <f t="shared" si="15"/>
        <v>-0.72922821248939329</v>
      </c>
    </row>
    <row r="252" spans="1:15" x14ac:dyDescent="0.25">
      <c r="A252">
        <v>-143.457672</v>
      </c>
      <c r="B252">
        <v>-255.63763399999999</v>
      </c>
      <c r="C252">
        <v>130.45472699999999</v>
      </c>
      <c r="D252">
        <v>320.64865099999997</v>
      </c>
      <c r="E252">
        <v>87.818000999999995</v>
      </c>
      <c r="F252">
        <v>6.8232460000000001</v>
      </c>
      <c r="G252">
        <v>330.22955300000001</v>
      </c>
      <c r="H252">
        <v>-36</v>
      </c>
      <c r="I252">
        <v>20</v>
      </c>
      <c r="J252">
        <v>1.18</v>
      </c>
      <c r="K252">
        <v>23.412524000000001</v>
      </c>
      <c r="L252" s="3">
        <f t="shared" si="12"/>
        <v>-0.95318419298640322</v>
      </c>
      <c r="M252" s="3">
        <f t="shared" si="13"/>
        <v>-2.0054111442281126</v>
      </c>
      <c r="N252" s="3">
        <f t="shared" si="14"/>
        <v>-0.84356480541686452</v>
      </c>
      <c r="O252" s="3">
        <f t="shared" si="15"/>
        <v>-0.71814740602229388</v>
      </c>
    </row>
    <row r="253" spans="1:15" x14ac:dyDescent="0.25">
      <c r="A253">
        <v>-144.178574</v>
      </c>
      <c r="B253">
        <v>-255.90083300000001</v>
      </c>
      <c r="C253">
        <v>130.27404799999999</v>
      </c>
      <c r="D253">
        <v>320.648346</v>
      </c>
      <c r="E253">
        <v>86.744857999999994</v>
      </c>
      <c r="F253">
        <v>6.6282969999999999</v>
      </c>
      <c r="G253">
        <v>330.86981200000002</v>
      </c>
      <c r="H253">
        <v>-36</v>
      </c>
      <c r="I253">
        <v>20</v>
      </c>
      <c r="J253">
        <v>1.18</v>
      </c>
      <c r="K253">
        <v>23.442736</v>
      </c>
      <c r="L253" s="3">
        <f t="shared" si="12"/>
        <v>-0.95699929091196922</v>
      </c>
      <c r="M253" s="3">
        <f t="shared" si="13"/>
        <v>-2.0103912706611999</v>
      </c>
      <c r="N253" s="3">
        <f t="shared" si="14"/>
        <v>-0.85124859135766284</v>
      </c>
      <c r="O253" s="3">
        <f t="shared" si="15"/>
        <v>-0.72063851491531561</v>
      </c>
    </row>
    <row r="254" spans="1:15" x14ac:dyDescent="0.25">
      <c r="A254">
        <v>-191.57728599999999</v>
      </c>
      <c r="B254">
        <v>-269.64782700000001</v>
      </c>
      <c r="C254">
        <v>157.73819</v>
      </c>
      <c r="D254">
        <v>319.772583</v>
      </c>
      <c r="E254">
        <v>76.192497000000003</v>
      </c>
      <c r="F254">
        <v>7.0181959999999997</v>
      </c>
      <c r="G254">
        <v>341.594696</v>
      </c>
      <c r="H254">
        <v>-36</v>
      </c>
      <c r="I254">
        <v>24</v>
      </c>
      <c r="J254">
        <v>1.18</v>
      </c>
      <c r="K254">
        <v>23.813417000000001</v>
      </c>
      <c r="L254" s="3">
        <f t="shared" si="12"/>
        <v>-1.1385584168677978</v>
      </c>
      <c r="M254" s="3">
        <f t="shared" si="13"/>
        <v>-1.9211561324559472</v>
      </c>
      <c r="N254" s="3">
        <f t="shared" si="14"/>
        <v>-0.86505158885852584</v>
      </c>
      <c r="O254" s="3">
        <f t="shared" si="15"/>
        <v>-0.77453337156325552</v>
      </c>
    </row>
    <row r="255" spans="1:15" x14ac:dyDescent="0.25">
      <c r="A255">
        <v>-197.344437</v>
      </c>
      <c r="B255">
        <v>-275.67413299999998</v>
      </c>
      <c r="C255">
        <v>155.93133499999999</v>
      </c>
      <c r="D255">
        <v>320.122681</v>
      </c>
      <c r="E255">
        <v>73.867378000000002</v>
      </c>
      <c r="F255">
        <v>7.2131449999999999</v>
      </c>
      <c r="G255">
        <v>342.39505000000003</v>
      </c>
      <c r="H255">
        <v>-36</v>
      </c>
      <c r="I255">
        <v>24</v>
      </c>
      <c r="J255">
        <v>1.18</v>
      </c>
      <c r="K255">
        <v>23.834952000000001</v>
      </c>
      <c r="L255" s="3">
        <f t="shared" si="12"/>
        <v>-1.138216283999419</v>
      </c>
      <c r="M255" s="3">
        <f t="shared" si="13"/>
        <v>-1.9195928206754385</v>
      </c>
      <c r="N255" s="3">
        <f t="shared" si="14"/>
        <v>-0.86516708248777086</v>
      </c>
      <c r="O255" s="3">
        <f t="shared" si="15"/>
        <v>-0.78524727872340061</v>
      </c>
    </row>
    <row r="256" spans="1:15" x14ac:dyDescent="0.25">
      <c r="A256">
        <v>-195.722397</v>
      </c>
      <c r="B256">
        <v>-273.67816199999999</v>
      </c>
      <c r="C256">
        <v>158.82229599999999</v>
      </c>
      <c r="D256">
        <v>320.99908399999998</v>
      </c>
      <c r="E256">
        <v>76.371352999999999</v>
      </c>
      <c r="F256">
        <v>7.2131449999999999</v>
      </c>
      <c r="G256">
        <v>342.87527499999999</v>
      </c>
      <c r="H256">
        <v>-36</v>
      </c>
      <c r="I256">
        <v>24</v>
      </c>
      <c r="J256">
        <v>1.18</v>
      </c>
      <c r="K256">
        <v>23.85202</v>
      </c>
      <c r="L256" s="3">
        <f t="shared" si="12"/>
        <v>-1.139752571298831</v>
      </c>
      <c r="M256" s="3">
        <f t="shared" si="13"/>
        <v>-1.9117051632793935</v>
      </c>
      <c r="N256" s="3">
        <f t="shared" si="14"/>
        <v>-0.85672846430315375</v>
      </c>
      <c r="O256" s="3">
        <f t="shared" si="15"/>
        <v>-0.77767754827338686</v>
      </c>
    </row>
    <row r="257" spans="1:15" x14ac:dyDescent="0.25">
      <c r="A257">
        <v>-196.443298</v>
      </c>
      <c r="B257">
        <v>-276.55694599999998</v>
      </c>
      <c r="C257">
        <v>157.37683100000001</v>
      </c>
      <c r="D257">
        <v>320.82385299999999</v>
      </c>
      <c r="E257">
        <v>75.655936999999994</v>
      </c>
      <c r="F257">
        <v>7.0181959999999997</v>
      </c>
      <c r="G257">
        <v>343.03533900000002</v>
      </c>
      <c r="H257">
        <v>-36</v>
      </c>
      <c r="I257">
        <v>24</v>
      </c>
      <c r="J257">
        <v>1.18</v>
      </c>
      <c r="K257">
        <v>23.864630999999999</v>
      </c>
      <c r="L257" s="3">
        <f t="shared" si="12"/>
        <v>-1.1334719246952052</v>
      </c>
      <c r="M257" s="3">
        <f t="shared" si="13"/>
        <v>-1.9137248237747648</v>
      </c>
      <c r="N257" s="3">
        <f t="shared" si="14"/>
        <v>-0.85655682243220543</v>
      </c>
      <c r="O257" s="3">
        <f t="shared" si="15"/>
        <v>-0.78011722335333555</v>
      </c>
    </row>
    <row r="258" spans="1:15" x14ac:dyDescent="0.25">
      <c r="A258">
        <v>-230.865906</v>
      </c>
      <c r="B258">
        <v>-277.78582799999998</v>
      </c>
      <c r="C258">
        <v>160.08727999999999</v>
      </c>
      <c r="D258">
        <v>290.68640099999999</v>
      </c>
      <c r="E258">
        <v>47.754447999999996</v>
      </c>
      <c r="F258">
        <v>6.2383980000000001</v>
      </c>
      <c r="G258">
        <v>321.425568</v>
      </c>
      <c r="H258">
        <v>-36</v>
      </c>
      <c r="I258">
        <v>28</v>
      </c>
      <c r="J258">
        <v>1.18</v>
      </c>
      <c r="K258">
        <v>23.113102999999999</v>
      </c>
      <c r="L258" s="3">
        <f t="shared" si="12"/>
        <v>-1.2942027884206886</v>
      </c>
      <c r="M258" s="3">
        <f t="shared" si="13"/>
        <v>-1.8818579059016143</v>
      </c>
      <c r="N258" s="3">
        <f t="shared" si="14"/>
        <v>-0.90595482860245291</v>
      </c>
      <c r="O258" s="3">
        <f t="shared" si="15"/>
        <v>-0.86256618541992713</v>
      </c>
    </row>
    <row r="259" spans="1:15" x14ac:dyDescent="0.25">
      <c r="A259">
        <v>-232.12750199999999</v>
      </c>
      <c r="B259">
        <v>-276.44201700000002</v>
      </c>
      <c r="C259">
        <v>162.07463100000001</v>
      </c>
      <c r="D259">
        <v>290.16107199999999</v>
      </c>
      <c r="E259">
        <v>50.079571000000001</v>
      </c>
      <c r="F259">
        <v>6.2383980000000001</v>
      </c>
      <c r="G259">
        <v>320.62518299999999</v>
      </c>
      <c r="H259">
        <v>-36</v>
      </c>
      <c r="I259">
        <v>28</v>
      </c>
      <c r="J259">
        <v>1.18</v>
      </c>
      <c r="K259">
        <v>23.083738</v>
      </c>
      <c r="L259" s="3">
        <f t="shared" ref="L259:L322" si="16">(A259-C259)/(E259-0.5*(MIN(A259,C259)+MIN(B259,D259)))</f>
        <v>-1.2951653446132052</v>
      </c>
      <c r="M259" s="3">
        <f t="shared" ref="M259:M322" si="17">(B259-D259)/(E259-0.5*(MIN(A259,C259)+MIN(B259,D259)))</f>
        <v>-1.8615949118255826</v>
      </c>
      <c r="N259" s="3">
        <f t="shared" ref="N259:N322" si="18">(E259-G259)/(E259-0.5*(MIN(A259,C259)+MIN(B259,D259)))</f>
        <v>-0.88888737900251424</v>
      </c>
      <c r="O259" s="3">
        <f t="shared" ref="O259:O322" si="19">(0.5*(MIN(A259,C259)+MIN(B259,D259))-F259)/(E259-0.5*(MIN(A259,C259)+MIN(B259,D259)))</f>
        <v>-0.85595824278101484</v>
      </c>
    </row>
    <row r="260" spans="1:15" x14ac:dyDescent="0.25">
      <c r="A260">
        <v>-232.30770899999999</v>
      </c>
      <c r="B260">
        <v>-276.05807499999997</v>
      </c>
      <c r="C260">
        <v>160.448654</v>
      </c>
      <c r="D260">
        <v>288.58380099999999</v>
      </c>
      <c r="E260">
        <v>48.648727000000001</v>
      </c>
      <c r="F260">
        <v>6.2383980000000001</v>
      </c>
      <c r="G260">
        <v>319.899475</v>
      </c>
      <c r="H260">
        <v>-36</v>
      </c>
      <c r="I260">
        <v>28</v>
      </c>
      <c r="J260">
        <v>1.18</v>
      </c>
      <c r="K260">
        <v>23.057079999999999</v>
      </c>
      <c r="L260" s="3">
        <f t="shared" si="16"/>
        <v>-1.2969463502422447</v>
      </c>
      <c r="M260" s="3">
        <f t="shared" si="17"/>
        <v>-1.8645406905148829</v>
      </c>
      <c r="N260" s="3">
        <f t="shared" si="18"/>
        <v>-0.89571475031476155</v>
      </c>
      <c r="O260" s="3">
        <f t="shared" si="19"/>
        <v>-0.85995409217820151</v>
      </c>
    </row>
    <row r="261" spans="1:15" x14ac:dyDescent="0.25">
      <c r="A261">
        <v>-228.52302599999999</v>
      </c>
      <c r="B261">
        <v>-274.71426400000001</v>
      </c>
      <c r="C261">
        <v>159.906586</v>
      </c>
      <c r="D261">
        <v>288.23333700000001</v>
      </c>
      <c r="E261">
        <v>49.006439</v>
      </c>
      <c r="F261">
        <v>6.2365930000000001</v>
      </c>
      <c r="G261">
        <v>319.18454000000003</v>
      </c>
      <c r="H261">
        <v>-36</v>
      </c>
      <c r="I261">
        <v>28</v>
      </c>
      <c r="J261">
        <v>1.18</v>
      </c>
      <c r="K261">
        <v>23.030854000000001</v>
      </c>
      <c r="L261" s="3">
        <f t="shared" si="16"/>
        <v>-1.2920731924020019</v>
      </c>
      <c r="M261" s="3">
        <f t="shared" si="17"/>
        <v>-1.8725902493219762</v>
      </c>
      <c r="N261" s="3">
        <f t="shared" si="18"/>
        <v>-0.89872108276899476</v>
      </c>
      <c r="O261" s="3">
        <f t="shared" si="19"/>
        <v>-0.85773028174854504</v>
      </c>
    </row>
    <row r="262" spans="1:15" x14ac:dyDescent="0.25">
      <c r="A262">
        <v>-258.80053700000002</v>
      </c>
      <c r="B262">
        <v>-279.05191000000002</v>
      </c>
      <c r="C262">
        <v>159.18367000000001</v>
      </c>
      <c r="D262">
        <v>254.766739</v>
      </c>
      <c r="E262">
        <v>22.893554999999999</v>
      </c>
      <c r="F262">
        <v>6.0416980000000002</v>
      </c>
      <c r="G262">
        <v>299.65570100000002</v>
      </c>
      <c r="H262">
        <v>-36</v>
      </c>
      <c r="I262">
        <v>32</v>
      </c>
      <c r="J262">
        <v>1.18</v>
      </c>
      <c r="K262">
        <v>22.30809</v>
      </c>
      <c r="L262" s="3">
        <f t="shared" si="16"/>
        <v>-1.4323367975553447</v>
      </c>
      <c r="M262" s="3">
        <f t="shared" si="17"/>
        <v>-1.8292750811610943</v>
      </c>
      <c r="N262" s="3">
        <f t="shared" si="18"/>
        <v>-0.94840091861696774</v>
      </c>
      <c r="O262" s="3">
        <f t="shared" si="19"/>
        <v>-0.94225251939186161</v>
      </c>
    </row>
    <row r="263" spans="1:15" x14ac:dyDescent="0.25">
      <c r="A263">
        <v>-259.94986</v>
      </c>
      <c r="B263">
        <v>-278.85998499999999</v>
      </c>
      <c r="C263">
        <v>157.015457</v>
      </c>
      <c r="D263">
        <v>254.41632100000001</v>
      </c>
      <c r="E263">
        <v>22.356985000000002</v>
      </c>
      <c r="F263">
        <v>5.8468030000000004</v>
      </c>
      <c r="G263">
        <v>298.37512199999998</v>
      </c>
      <c r="H263">
        <v>-36</v>
      </c>
      <c r="I263">
        <v>32</v>
      </c>
      <c r="J263">
        <v>1.18</v>
      </c>
      <c r="K263">
        <v>22.266807</v>
      </c>
      <c r="L263" s="3">
        <f t="shared" si="16"/>
        <v>-1.4291287048841357</v>
      </c>
      <c r="M263" s="3">
        <f t="shared" si="17"/>
        <v>-1.8277790633103808</v>
      </c>
      <c r="N263" s="3">
        <f t="shared" si="18"/>
        <v>-0.94603897871760367</v>
      </c>
      <c r="O263" s="3">
        <f t="shared" si="19"/>
        <v>-0.94341213991411821</v>
      </c>
    </row>
    <row r="264" spans="1:15" x14ac:dyDescent="0.25">
      <c r="A264">
        <v>-256.637878</v>
      </c>
      <c r="B264">
        <v>-276.25003099999998</v>
      </c>
      <c r="C264">
        <v>158.09974700000001</v>
      </c>
      <c r="D264">
        <v>254.06617700000001</v>
      </c>
      <c r="E264">
        <v>24.324400000000001</v>
      </c>
      <c r="F264">
        <v>6.0434479999999997</v>
      </c>
      <c r="G264">
        <v>297.32397500000002</v>
      </c>
      <c r="H264">
        <v>-36</v>
      </c>
      <c r="I264">
        <v>32</v>
      </c>
      <c r="J264">
        <v>1.18</v>
      </c>
      <c r="K264">
        <v>22.219266000000001</v>
      </c>
      <c r="L264" s="3">
        <f t="shared" si="16"/>
        <v>-1.4263506278500466</v>
      </c>
      <c r="M264" s="3">
        <f t="shared" si="17"/>
        <v>-1.8238443069636034</v>
      </c>
      <c r="N264" s="3">
        <f t="shared" si="18"/>
        <v>-0.93889025671120596</v>
      </c>
      <c r="O264" s="3">
        <f t="shared" si="19"/>
        <v>-0.93712881158805739</v>
      </c>
    </row>
    <row r="265" spans="1:15" x14ac:dyDescent="0.25">
      <c r="A265">
        <v>-254.83560199999999</v>
      </c>
      <c r="B265">
        <v>-275.98117100000002</v>
      </c>
      <c r="C265">
        <v>155.93151900000001</v>
      </c>
      <c r="D265">
        <v>254.591522</v>
      </c>
      <c r="E265">
        <v>22.893554999999999</v>
      </c>
      <c r="F265">
        <v>5.8468030000000004</v>
      </c>
      <c r="G265">
        <v>296.523437</v>
      </c>
      <c r="H265">
        <v>-36</v>
      </c>
      <c r="I265">
        <v>32</v>
      </c>
      <c r="J265">
        <v>1.18</v>
      </c>
      <c r="K265">
        <v>22.196221999999999</v>
      </c>
      <c r="L265" s="3">
        <f t="shared" si="16"/>
        <v>-1.4247809739429034</v>
      </c>
      <c r="M265" s="3">
        <f t="shared" si="17"/>
        <v>-1.8403368712659192</v>
      </c>
      <c r="N265" s="3">
        <f t="shared" si="18"/>
        <v>-0.94910870379969337</v>
      </c>
      <c r="O265" s="3">
        <f t="shared" si="19"/>
        <v>-0.94087187928285254</v>
      </c>
    </row>
    <row r="266" spans="1:15" x14ac:dyDescent="0.25">
      <c r="A266">
        <v>-284.75268599999998</v>
      </c>
      <c r="B266">
        <v>-280.85742199999999</v>
      </c>
      <c r="C266">
        <v>156.292877</v>
      </c>
      <c r="D266">
        <v>223.05282600000001</v>
      </c>
      <c r="E266">
        <v>-4.4612369999999997</v>
      </c>
      <c r="F266">
        <v>5.4570150000000002</v>
      </c>
      <c r="G266">
        <v>280.99276700000001</v>
      </c>
      <c r="H266">
        <v>-36</v>
      </c>
      <c r="I266">
        <v>36</v>
      </c>
      <c r="J266">
        <v>1.18</v>
      </c>
      <c r="K266">
        <v>21.610409000000001</v>
      </c>
      <c r="L266" s="3">
        <f t="shared" si="16"/>
        <v>-1.5845351542333703</v>
      </c>
      <c r="M266" s="3">
        <f t="shared" si="17"/>
        <v>-1.8103877910102815</v>
      </c>
      <c r="N266" s="3">
        <f t="shared" si="18"/>
        <v>-1.0255446198756411</v>
      </c>
      <c r="O266" s="3">
        <f t="shared" si="19"/>
        <v>-1.035633096171847</v>
      </c>
    </row>
    <row r="267" spans="1:15" x14ac:dyDescent="0.25">
      <c r="A267">
        <v>-286.73510700000003</v>
      </c>
      <c r="B267">
        <v>-283.27413899999999</v>
      </c>
      <c r="C267">
        <v>153.40209999999999</v>
      </c>
      <c r="D267">
        <v>223.40301500000001</v>
      </c>
      <c r="E267">
        <v>-5.1750360000000004</v>
      </c>
      <c r="F267">
        <v>5.6519089999999998</v>
      </c>
      <c r="G267">
        <v>280.512451</v>
      </c>
      <c r="H267">
        <v>-36</v>
      </c>
      <c r="I267">
        <v>36</v>
      </c>
      <c r="J267">
        <v>1.18</v>
      </c>
      <c r="K267">
        <v>21.583912999999999</v>
      </c>
      <c r="L267" s="3">
        <f t="shared" si="16"/>
        <v>-1.572875876774245</v>
      </c>
      <c r="M267" s="3">
        <f t="shared" si="17"/>
        <v>-1.8106632662828461</v>
      </c>
      <c r="N267" s="3">
        <f t="shared" si="18"/>
        <v>-1.0209338121204456</v>
      </c>
      <c r="O267" s="3">
        <f t="shared" si="19"/>
        <v>-1.0386912088749214</v>
      </c>
    </row>
    <row r="268" spans="1:15" x14ac:dyDescent="0.25">
      <c r="A268">
        <v>-283.74557499999997</v>
      </c>
      <c r="B268">
        <v>-281.35494999999997</v>
      </c>
      <c r="C268">
        <v>156.834946</v>
      </c>
      <c r="D268">
        <v>224.279099</v>
      </c>
      <c r="E268">
        <v>-5.1750360000000004</v>
      </c>
      <c r="F268">
        <v>5.6519089999999998</v>
      </c>
      <c r="G268">
        <v>280.12686200000002</v>
      </c>
      <c r="H268">
        <v>-36</v>
      </c>
      <c r="I268">
        <v>36</v>
      </c>
      <c r="J268">
        <v>1.18</v>
      </c>
      <c r="K268">
        <v>21.568767999999999</v>
      </c>
      <c r="L268" s="3">
        <f t="shared" si="16"/>
        <v>-1.5883917484606362</v>
      </c>
      <c r="M268" s="3">
        <f t="shared" si="17"/>
        <v>-1.8229243302663873</v>
      </c>
      <c r="N268" s="3">
        <f t="shared" si="18"/>
        <v>-1.0285774313734539</v>
      </c>
      <c r="O268" s="3">
        <f t="shared" si="19"/>
        <v>-1.0390335688468557</v>
      </c>
    </row>
    <row r="269" spans="1:15" x14ac:dyDescent="0.25">
      <c r="A269">
        <v>-281.76257299999997</v>
      </c>
      <c r="B269">
        <v>-278.85998499999999</v>
      </c>
      <c r="C269">
        <v>153.76329000000001</v>
      </c>
      <c r="D269">
        <v>221.826065</v>
      </c>
      <c r="E269">
        <v>-3.3905400000000001</v>
      </c>
      <c r="F269">
        <v>5.6519089999999998</v>
      </c>
      <c r="G269">
        <v>279.39166299999999</v>
      </c>
      <c r="H269">
        <v>-36</v>
      </c>
      <c r="I269">
        <v>36</v>
      </c>
      <c r="J269">
        <v>1.18</v>
      </c>
      <c r="K269">
        <v>21.539861999999999</v>
      </c>
      <c r="L269" s="3">
        <f t="shared" si="16"/>
        <v>-1.5727455609599537</v>
      </c>
      <c r="M269" s="3">
        <f t="shared" si="17"/>
        <v>-1.808048222780454</v>
      </c>
      <c r="N269" s="3">
        <f t="shared" si="18"/>
        <v>-1.0211665764765996</v>
      </c>
      <c r="O269" s="3">
        <f t="shared" si="19"/>
        <v>-1.0326535637332672</v>
      </c>
    </row>
    <row r="270" spans="1:15" x14ac:dyDescent="0.25">
      <c r="A270">
        <v>-305.838776</v>
      </c>
      <c r="B270">
        <v>-288.64788800000002</v>
      </c>
      <c r="C270">
        <v>147.80084199999999</v>
      </c>
      <c r="D270">
        <v>193.791382</v>
      </c>
      <c r="E270">
        <v>-34.262298999999999</v>
      </c>
      <c r="F270">
        <v>5.4570150000000002</v>
      </c>
      <c r="G270">
        <v>267.06323200000003</v>
      </c>
      <c r="H270">
        <v>-36</v>
      </c>
      <c r="I270">
        <v>40</v>
      </c>
      <c r="J270">
        <v>1.18</v>
      </c>
      <c r="K270">
        <v>21.057075000000001</v>
      </c>
      <c r="L270" s="3">
        <f t="shared" si="16"/>
        <v>-1.7249898702770703</v>
      </c>
      <c r="M270" s="3">
        <f t="shared" si="17"/>
        <v>-1.8345021482975161</v>
      </c>
      <c r="N270" s="3">
        <f t="shared" si="18"/>
        <v>-1.1458070856387579</v>
      </c>
      <c r="O270" s="3">
        <f t="shared" si="19"/>
        <v>-1.1510348999199498</v>
      </c>
    </row>
    <row r="271" spans="1:15" x14ac:dyDescent="0.25">
      <c r="A271">
        <v>-305.01745599999998</v>
      </c>
      <c r="B271">
        <v>-288.45599399999998</v>
      </c>
      <c r="C271">
        <v>149.06547499999999</v>
      </c>
      <c r="D271">
        <v>195.54335</v>
      </c>
      <c r="E271">
        <v>-33.013148999999999</v>
      </c>
      <c r="F271">
        <v>5.4570150000000002</v>
      </c>
      <c r="G271">
        <v>266.42279100000002</v>
      </c>
      <c r="H271">
        <v>-36</v>
      </c>
      <c r="I271">
        <v>40</v>
      </c>
      <c r="J271">
        <v>1.18</v>
      </c>
      <c r="K271">
        <v>21.031283999999999</v>
      </c>
      <c r="L271" s="3">
        <f t="shared" si="16"/>
        <v>-1.7218139458263679</v>
      </c>
      <c r="M271" s="3">
        <f t="shared" si="17"/>
        <v>-1.8352524690473635</v>
      </c>
      <c r="N271" s="3">
        <f t="shared" si="18"/>
        <v>-1.1354158947093909</v>
      </c>
      <c r="O271" s="3">
        <f t="shared" si="19"/>
        <v>-1.1458730561123591</v>
      </c>
    </row>
    <row r="272" spans="1:15" x14ac:dyDescent="0.25">
      <c r="A272">
        <v>-301.41204800000003</v>
      </c>
      <c r="B272">
        <v>-285.19335899999999</v>
      </c>
      <c r="C272">
        <v>148.52342200000001</v>
      </c>
      <c r="D272">
        <v>193.791168</v>
      </c>
      <c r="E272">
        <v>-30.693306</v>
      </c>
      <c r="F272">
        <v>5.4570540000000003</v>
      </c>
      <c r="G272">
        <v>266.10257000000001</v>
      </c>
      <c r="H272">
        <v>-36</v>
      </c>
      <c r="I272">
        <v>40</v>
      </c>
      <c r="J272">
        <v>1.18</v>
      </c>
      <c r="K272">
        <v>21.018374000000001</v>
      </c>
      <c r="L272" s="3">
        <f t="shared" si="16"/>
        <v>-1.713325853085665</v>
      </c>
      <c r="M272" s="3">
        <f t="shared" si="17"/>
        <v>-1.8239428274839249</v>
      </c>
      <c r="N272" s="3">
        <f t="shared" si="18"/>
        <v>-1.1301799510049904</v>
      </c>
      <c r="O272" s="3">
        <f t="shared" si="19"/>
        <v>-1.1376582877236907</v>
      </c>
    </row>
    <row r="273" spans="1:15" x14ac:dyDescent="0.25">
      <c r="A273">
        <v>-303.85632299999997</v>
      </c>
      <c r="B273">
        <v>-286.92062399999998</v>
      </c>
      <c r="C273">
        <v>148.884781</v>
      </c>
      <c r="D273">
        <v>195.71856700000001</v>
      </c>
      <c r="E273">
        <v>-31.050204999999998</v>
      </c>
      <c r="F273">
        <v>5.0672649999999999</v>
      </c>
      <c r="G273">
        <v>265.622253</v>
      </c>
      <c r="H273">
        <v>-36</v>
      </c>
      <c r="I273">
        <v>40</v>
      </c>
      <c r="J273">
        <v>1.18</v>
      </c>
      <c r="K273">
        <v>21.014724000000001</v>
      </c>
      <c r="L273" s="3">
        <f t="shared" si="16"/>
        <v>-1.7127338639581049</v>
      </c>
      <c r="M273" s="3">
        <f t="shared" si="17"/>
        <v>-1.8258392692770478</v>
      </c>
      <c r="N273" s="3">
        <f t="shared" si="18"/>
        <v>-1.1223212578469319</v>
      </c>
      <c r="O273" s="3">
        <f t="shared" si="19"/>
        <v>-1.1366335272034214</v>
      </c>
    </row>
    <row r="274" spans="1:15" x14ac:dyDescent="0.25">
      <c r="A274">
        <v>-346.29937699999999</v>
      </c>
      <c r="B274">
        <v>-326.07232699999997</v>
      </c>
      <c r="C274">
        <v>151.053192</v>
      </c>
      <c r="D274">
        <v>184.15437299999999</v>
      </c>
      <c r="E274">
        <v>-65.669394999999994</v>
      </c>
      <c r="F274">
        <v>5.8468030000000004</v>
      </c>
      <c r="G274">
        <v>279.23190299999999</v>
      </c>
      <c r="H274">
        <v>-36</v>
      </c>
      <c r="I274">
        <v>44</v>
      </c>
      <c r="J274">
        <v>1.18</v>
      </c>
      <c r="K274">
        <v>21.525905000000002</v>
      </c>
      <c r="L274" s="3">
        <f t="shared" si="16"/>
        <v>-1.8385298052310368</v>
      </c>
      <c r="M274" s="3">
        <f t="shared" si="17"/>
        <v>-1.8861207397818316</v>
      </c>
      <c r="N274" s="3">
        <f t="shared" si="18"/>
        <v>-1.2749734408949474</v>
      </c>
      <c r="O274" s="3">
        <f t="shared" si="19"/>
        <v>-1.2643691211732824</v>
      </c>
    </row>
    <row r="275" spans="1:15" x14ac:dyDescent="0.25">
      <c r="A275">
        <v>-348.64288299999998</v>
      </c>
      <c r="B275">
        <v>-327.22387700000002</v>
      </c>
      <c r="C275">
        <v>151.95661899999999</v>
      </c>
      <c r="D275">
        <v>183.62872300000001</v>
      </c>
      <c r="E275">
        <v>-65.3125</v>
      </c>
      <c r="F275">
        <v>5.6519089999999998</v>
      </c>
      <c r="G275">
        <v>280.192566</v>
      </c>
      <c r="H275">
        <v>-36</v>
      </c>
      <c r="I275">
        <v>44</v>
      </c>
      <c r="J275">
        <v>1.18</v>
      </c>
      <c r="K275">
        <v>21.571349999999999</v>
      </c>
      <c r="L275" s="3">
        <f t="shared" si="16"/>
        <v>-1.8362478398573139</v>
      </c>
      <c r="M275" s="3">
        <f t="shared" si="17"/>
        <v>-1.8738572041877353</v>
      </c>
      <c r="N275" s="3">
        <f t="shared" si="18"/>
        <v>-1.2673463089107482</v>
      </c>
      <c r="O275" s="3">
        <f t="shared" si="19"/>
        <v>-1.2603043794737951</v>
      </c>
    </row>
    <row r="276" spans="1:15" x14ac:dyDescent="0.25">
      <c r="A276">
        <v>-349.904785</v>
      </c>
      <c r="B276">
        <v>-327.99154700000003</v>
      </c>
      <c r="C276">
        <v>150.87249800000001</v>
      </c>
      <c r="D276">
        <v>184.68002300000001</v>
      </c>
      <c r="E276">
        <v>-67.453896</v>
      </c>
      <c r="F276">
        <v>5.6519089999999998</v>
      </c>
      <c r="G276">
        <v>280.832672</v>
      </c>
      <c r="H276">
        <v>-36</v>
      </c>
      <c r="I276">
        <v>44</v>
      </c>
      <c r="J276">
        <v>1.18</v>
      </c>
      <c r="K276">
        <v>21.596482999999999</v>
      </c>
      <c r="L276" s="3">
        <f t="shared" si="16"/>
        <v>-1.8445224755572187</v>
      </c>
      <c r="M276" s="3">
        <f t="shared" si="17"/>
        <v>-1.8883329287207422</v>
      </c>
      <c r="N276" s="3">
        <f t="shared" si="18"/>
        <v>-1.2828505294052797</v>
      </c>
      <c r="O276" s="3">
        <f t="shared" si="19"/>
        <v>-1.2692719997368636</v>
      </c>
    </row>
    <row r="277" spans="1:15" x14ac:dyDescent="0.25">
      <c r="A277">
        <v>-352.96939099999997</v>
      </c>
      <c r="B277">
        <v>-333.26620500000001</v>
      </c>
      <c r="C277">
        <v>152.13711499999999</v>
      </c>
      <c r="D277">
        <v>186.43222</v>
      </c>
      <c r="E277">
        <v>-69.595291000000003</v>
      </c>
      <c r="F277">
        <v>5.6519490000000001</v>
      </c>
      <c r="G277">
        <v>281.79333500000001</v>
      </c>
      <c r="H277">
        <v>-36</v>
      </c>
      <c r="I277">
        <v>44</v>
      </c>
      <c r="J277">
        <v>1.18</v>
      </c>
      <c r="K277">
        <v>21.634145</v>
      </c>
      <c r="L277" s="3">
        <f t="shared" si="16"/>
        <v>-1.8466725518861962</v>
      </c>
      <c r="M277" s="3">
        <f t="shared" si="17"/>
        <v>-1.9000206992106869</v>
      </c>
      <c r="N277" s="3">
        <f t="shared" si="18"/>
        <v>-1.2846790191199879</v>
      </c>
      <c r="O277" s="3">
        <f t="shared" si="19"/>
        <v>-1.2751043810811518</v>
      </c>
    </row>
    <row r="278" spans="1:15" x14ac:dyDescent="0.25">
      <c r="A278">
        <v>199.19177199999999</v>
      </c>
      <c r="B278">
        <v>-408.71182299999998</v>
      </c>
      <c r="C278">
        <v>-375.17474399999998</v>
      </c>
      <c r="D278">
        <v>136.49487300000001</v>
      </c>
      <c r="E278">
        <v>-110.460213</v>
      </c>
      <c r="F278">
        <v>6.0417379999999996</v>
      </c>
      <c r="G278">
        <v>305.00924700000002</v>
      </c>
      <c r="H278">
        <v>-32</v>
      </c>
      <c r="I278">
        <v>-44</v>
      </c>
      <c r="J278">
        <v>1.18</v>
      </c>
      <c r="K278">
        <v>22.510543999999999</v>
      </c>
      <c r="L278" s="3">
        <f t="shared" si="16"/>
        <v>2.0405011036001186</v>
      </c>
      <c r="M278" s="3">
        <f t="shared" si="17"/>
        <v>-1.936907591037522</v>
      </c>
      <c r="N278" s="3">
        <f t="shared" si="18"/>
        <v>-1.4760015913639113</v>
      </c>
      <c r="O278" s="3">
        <f t="shared" si="19"/>
        <v>-1.4138861736624406</v>
      </c>
    </row>
    <row r="279" spans="1:15" x14ac:dyDescent="0.25">
      <c r="A279">
        <v>200.275543</v>
      </c>
      <c r="B279">
        <v>-405.44830300000001</v>
      </c>
      <c r="C279">
        <v>-373.18969700000002</v>
      </c>
      <c r="D279">
        <v>136.144577</v>
      </c>
      <c r="E279">
        <v>-110.10330999999999</v>
      </c>
      <c r="F279">
        <v>6.0417379999999996</v>
      </c>
      <c r="G279">
        <v>305.48959400000001</v>
      </c>
      <c r="H279">
        <v>-32</v>
      </c>
      <c r="I279">
        <v>-44</v>
      </c>
      <c r="J279">
        <v>1.18</v>
      </c>
      <c r="K279">
        <v>22.52862</v>
      </c>
      <c r="L279" s="3">
        <f t="shared" si="16"/>
        <v>2.0538431776523733</v>
      </c>
      <c r="M279" s="3">
        <f t="shared" si="17"/>
        <v>-1.9396935752428528</v>
      </c>
      <c r="N279" s="3">
        <f t="shared" si="18"/>
        <v>-1.4884296222751665</v>
      </c>
      <c r="O279" s="3">
        <f t="shared" si="19"/>
        <v>-1.4159689163599654</v>
      </c>
    </row>
    <row r="280" spans="1:15" x14ac:dyDescent="0.25">
      <c r="A280">
        <v>201.358856</v>
      </c>
      <c r="B280">
        <v>-411.20751999999999</v>
      </c>
      <c r="C280">
        <v>-377.15978999999999</v>
      </c>
      <c r="D280">
        <v>138.24719200000001</v>
      </c>
      <c r="E280">
        <v>-108.497269</v>
      </c>
      <c r="F280">
        <v>6.4315280000000001</v>
      </c>
      <c r="G280">
        <v>305.96994000000001</v>
      </c>
      <c r="H280">
        <v>-32</v>
      </c>
      <c r="I280">
        <v>-44</v>
      </c>
      <c r="J280">
        <v>1.18</v>
      </c>
      <c r="K280">
        <v>22.532026999999999</v>
      </c>
      <c r="L280" s="3">
        <f t="shared" si="16"/>
        <v>2.0250130014945831</v>
      </c>
      <c r="M280" s="3">
        <f t="shared" si="17"/>
        <v>-1.9232792983001998</v>
      </c>
      <c r="N280" s="3">
        <f t="shared" si="18"/>
        <v>-1.4507768984133533</v>
      </c>
      <c r="O280" s="3">
        <f t="shared" si="19"/>
        <v>-1.4022900727233114</v>
      </c>
    </row>
    <row r="281" spans="1:15" x14ac:dyDescent="0.25">
      <c r="A281">
        <v>199.01118500000001</v>
      </c>
      <c r="B281">
        <v>-405.832245</v>
      </c>
      <c r="C281">
        <v>-370.84371900000002</v>
      </c>
      <c r="D281">
        <v>135.268494</v>
      </c>
      <c r="E281">
        <v>-107.605019</v>
      </c>
      <c r="F281">
        <v>6.2366330000000003</v>
      </c>
      <c r="G281">
        <v>306.77047700000003</v>
      </c>
      <c r="H281">
        <v>-32</v>
      </c>
      <c r="I281">
        <v>-44</v>
      </c>
      <c r="J281">
        <v>1.18</v>
      </c>
      <c r="K281">
        <v>22.569434999999999</v>
      </c>
      <c r="L281" s="3">
        <f t="shared" si="16"/>
        <v>2.0298824117779142</v>
      </c>
      <c r="M281" s="3">
        <f t="shared" si="17"/>
        <v>-1.9274570866834755</v>
      </c>
      <c r="N281" s="3">
        <f t="shared" si="18"/>
        <v>-1.4760485964022683</v>
      </c>
      <c r="O281" s="3">
        <f t="shared" si="19"/>
        <v>-1.4055157997245942</v>
      </c>
    </row>
    <row r="282" spans="1:15" x14ac:dyDescent="0.25">
      <c r="A282">
        <v>221.765884</v>
      </c>
      <c r="B282">
        <v>-400.648956</v>
      </c>
      <c r="C282">
        <v>-374.45291099999997</v>
      </c>
      <c r="D282">
        <v>173.11563100000001</v>
      </c>
      <c r="E282">
        <v>-72.093581999999998</v>
      </c>
      <c r="F282">
        <v>6.6264099999999999</v>
      </c>
      <c r="G282">
        <v>321.82080100000002</v>
      </c>
      <c r="H282">
        <v>-32</v>
      </c>
      <c r="I282">
        <v>-40</v>
      </c>
      <c r="J282">
        <v>1.18</v>
      </c>
      <c r="K282">
        <v>23.113368000000001</v>
      </c>
      <c r="L282" s="3">
        <f t="shared" si="16"/>
        <v>1.8900139501107809</v>
      </c>
      <c r="M282" s="3">
        <f t="shared" si="17"/>
        <v>-1.8188340968176806</v>
      </c>
      <c r="N282" s="3">
        <f t="shared" si="18"/>
        <v>-1.2487088385385119</v>
      </c>
      <c r="O282" s="3">
        <f t="shared" si="19"/>
        <v>-1.2495424234866819</v>
      </c>
    </row>
    <row r="283" spans="1:15" x14ac:dyDescent="0.25">
      <c r="A283">
        <v>220.862686</v>
      </c>
      <c r="B283">
        <v>-397.76934799999998</v>
      </c>
      <c r="C283">
        <v>-369.40005500000001</v>
      </c>
      <c r="D283">
        <v>174.29800399999999</v>
      </c>
      <c r="E283">
        <v>-66.561653000000007</v>
      </c>
      <c r="F283">
        <v>6.6264219999999998</v>
      </c>
      <c r="G283">
        <v>322.30148300000002</v>
      </c>
      <c r="H283">
        <v>-32</v>
      </c>
      <c r="I283">
        <v>-40</v>
      </c>
      <c r="J283">
        <v>1.18</v>
      </c>
      <c r="K283">
        <v>23.130984999999999</v>
      </c>
      <c r="L283" s="3">
        <f t="shared" si="16"/>
        <v>1.8618921992985633</v>
      </c>
      <c r="M283" s="3">
        <f t="shared" si="17"/>
        <v>-1.8044976688816368</v>
      </c>
      <c r="N283" s="3">
        <f t="shared" si="18"/>
        <v>-1.2266084054137789</v>
      </c>
      <c r="O283" s="3">
        <f t="shared" si="19"/>
        <v>-1.2308604227556661</v>
      </c>
    </row>
    <row r="284" spans="1:15" x14ac:dyDescent="0.25">
      <c r="A284">
        <v>222.126801</v>
      </c>
      <c r="B284">
        <v>-397.19342</v>
      </c>
      <c r="C284">
        <v>-369.58050500000002</v>
      </c>
      <c r="D284">
        <v>173.422134</v>
      </c>
      <c r="E284">
        <v>-68.881493000000006</v>
      </c>
      <c r="F284">
        <v>6.6264219999999998</v>
      </c>
      <c r="G284">
        <v>322.621735</v>
      </c>
      <c r="H284">
        <v>-32</v>
      </c>
      <c r="I284">
        <v>-40</v>
      </c>
      <c r="J284">
        <v>1.18</v>
      </c>
      <c r="K284">
        <v>23.142714999999999</v>
      </c>
      <c r="L284" s="3">
        <f t="shared" si="16"/>
        <v>1.8813895572013255</v>
      </c>
      <c r="M284" s="3">
        <f t="shared" si="17"/>
        <v>-1.8143263292277974</v>
      </c>
      <c r="N284" s="3">
        <f t="shared" si="18"/>
        <v>-1.244821683458831</v>
      </c>
      <c r="O284" s="3">
        <f t="shared" si="19"/>
        <v>-1.2400845846021129</v>
      </c>
    </row>
    <row r="285" spans="1:15" x14ac:dyDescent="0.25">
      <c r="A285">
        <v>222.48799099999999</v>
      </c>
      <c r="B285">
        <v>-397.85046399999999</v>
      </c>
      <c r="C285">
        <v>-371.92648300000002</v>
      </c>
      <c r="D285">
        <v>176.44477800000001</v>
      </c>
      <c r="E285">
        <v>-67.632346999999996</v>
      </c>
      <c r="F285">
        <v>6.8213059999999999</v>
      </c>
      <c r="G285">
        <v>323.26217700000001</v>
      </c>
      <c r="H285">
        <v>-32</v>
      </c>
      <c r="I285">
        <v>-40</v>
      </c>
      <c r="J285">
        <v>1.18</v>
      </c>
      <c r="K285">
        <v>23.159025</v>
      </c>
      <c r="L285" s="3">
        <f t="shared" si="16"/>
        <v>1.8736107023610147</v>
      </c>
      <c r="M285" s="3">
        <f t="shared" si="17"/>
        <v>-1.8101943320549239</v>
      </c>
      <c r="N285" s="3">
        <f t="shared" si="18"/>
        <v>-1.2321102457890594</v>
      </c>
      <c r="O285" s="3">
        <f t="shared" si="19"/>
        <v>-1.2346799534539483</v>
      </c>
    </row>
    <row r="286" spans="1:15" x14ac:dyDescent="0.25">
      <c r="A286">
        <v>235.85173</v>
      </c>
      <c r="B286">
        <v>-369.25439499999999</v>
      </c>
      <c r="C286">
        <v>-352.79779100000002</v>
      </c>
      <c r="D286">
        <v>210.26190199999999</v>
      </c>
      <c r="E286">
        <v>-22.663081999999999</v>
      </c>
      <c r="F286">
        <v>7.0162000000000004</v>
      </c>
      <c r="G286">
        <v>334.7901</v>
      </c>
      <c r="H286">
        <v>-32</v>
      </c>
      <c r="I286">
        <v>-36</v>
      </c>
      <c r="J286">
        <v>1.18</v>
      </c>
      <c r="K286">
        <v>23.570086</v>
      </c>
      <c r="L286" s="3">
        <f t="shared" si="16"/>
        <v>1.7396981994583327</v>
      </c>
      <c r="M286" s="3">
        <f t="shared" si="17"/>
        <v>-1.712705816416795</v>
      </c>
      <c r="N286" s="3">
        <f t="shared" si="18"/>
        <v>-1.0564192018021732</v>
      </c>
      <c r="O286" s="3">
        <f t="shared" si="19"/>
        <v>-1.0877143217052174</v>
      </c>
    </row>
    <row r="287" spans="1:15" x14ac:dyDescent="0.25">
      <c r="A287">
        <v>235.67111199999999</v>
      </c>
      <c r="B287">
        <v>-369.83013899999997</v>
      </c>
      <c r="C287">
        <v>-351.71502700000002</v>
      </c>
      <c r="D287">
        <v>210.96276900000001</v>
      </c>
      <c r="E287">
        <v>-20.700136000000001</v>
      </c>
      <c r="F287">
        <v>7.0162000000000004</v>
      </c>
      <c r="G287">
        <v>335.59063700000002</v>
      </c>
      <c r="H287">
        <v>-32</v>
      </c>
      <c r="I287">
        <v>-36</v>
      </c>
      <c r="J287">
        <v>1.18</v>
      </c>
      <c r="K287">
        <v>23.598852000000001</v>
      </c>
      <c r="L287" s="3">
        <f t="shared" si="16"/>
        <v>1.7272382522657002</v>
      </c>
      <c r="M287" s="3">
        <f t="shared" si="17"/>
        <v>-1.7078505275083342</v>
      </c>
      <c r="N287" s="3">
        <f t="shared" si="18"/>
        <v>-1.0476907968965801</v>
      </c>
      <c r="O287" s="3">
        <f t="shared" si="19"/>
        <v>-1.0815012690516501</v>
      </c>
    </row>
    <row r="288" spans="1:15" x14ac:dyDescent="0.25">
      <c r="A288">
        <v>236.39324999999999</v>
      </c>
      <c r="B288">
        <v>-368.67861900000003</v>
      </c>
      <c r="C288">
        <v>-352.256439</v>
      </c>
      <c r="D288">
        <v>212.66107199999999</v>
      </c>
      <c r="E288">
        <v>-21.770834000000001</v>
      </c>
      <c r="F288">
        <v>6.8213059999999999</v>
      </c>
      <c r="G288">
        <v>336.07138099999997</v>
      </c>
      <c r="H288">
        <v>-32</v>
      </c>
      <c r="I288">
        <v>-36</v>
      </c>
      <c r="J288">
        <v>1.18</v>
      </c>
      <c r="K288">
        <v>23.623101999999999</v>
      </c>
      <c r="L288" s="3">
        <f t="shared" si="16"/>
        <v>1.737984744728613</v>
      </c>
      <c r="M288" s="3">
        <f t="shared" si="17"/>
        <v>-1.7164020186261337</v>
      </c>
      <c r="N288" s="3">
        <f t="shared" si="18"/>
        <v>-1.0565270351988523</v>
      </c>
      <c r="O288" s="3">
        <f t="shared" si="19"/>
        <v>-1.0844181251901497</v>
      </c>
    </row>
    <row r="289" spans="1:15" x14ac:dyDescent="0.25">
      <c r="A289">
        <v>237.11586</v>
      </c>
      <c r="B289">
        <v>-375.01199300000002</v>
      </c>
      <c r="C289">
        <v>-356.76791400000002</v>
      </c>
      <c r="D289">
        <v>211.31320199999999</v>
      </c>
      <c r="E289">
        <v>-26.053621</v>
      </c>
      <c r="F289">
        <v>7.4059900000000001</v>
      </c>
      <c r="G289">
        <v>336.39120500000001</v>
      </c>
      <c r="H289">
        <v>-32</v>
      </c>
      <c r="I289">
        <v>-36</v>
      </c>
      <c r="J289">
        <v>1.18</v>
      </c>
      <c r="K289">
        <v>23.613600000000002</v>
      </c>
      <c r="L289" s="3">
        <f t="shared" si="16"/>
        <v>1.7475582131878145</v>
      </c>
      <c r="M289" s="3">
        <f t="shared" si="17"/>
        <v>-1.7253163918251735</v>
      </c>
      <c r="N289" s="3">
        <f t="shared" si="18"/>
        <v>-1.0665275938381309</v>
      </c>
      <c r="O289" s="3">
        <f t="shared" si="19"/>
        <v>-1.0984580158155985</v>
      </c>
    </row>
    <row r="290" spans="1:15" x14ac:dyDescent="0.25">
      <c r="A290">
        <v>239.102631</v>
      </c>
      <c r="B290">
        <v>-323.85949699999998</v>
      </c>
      <c r="C290">
        <v>-317.96914700000002</v>
      </c>
      <c r="D290">
        <v>236.48474100000001</v>
      </c>
      <c r="E290">
        <v>22.714728999999998</v>
      </c>
      <c r="F290">
        <v>6.8213059999999999</v>
      </c>
      <c r="G290">
        <v>334.95062300000001</v>
      </c>
      <c r="H290">
        <v>-32</v>
      </c>
      <c r="I290">
        <v>-32</v>
      </c>
      <c r="J290">
        <v>1.18</v>
      </c>
      <c r="K290">
        <v>23.582861999999999</v>
      </c>
      <c r="L290" s="3">
        <f t="shared" si="16"/>
        <v>1.6211428468543543</v>
      </c>
      <c r="M290" s="3">
        <f t="shared" si="17"/>
        <v>-1.6306660812563258</v>
      </c>
      <c r="N290" s="3">
        <f t="shared" si="18"/>
        <v>-0.90864230801021562</v>
      </c>
      <c r="O290" s="3">
        <f t="shared" si="19"/>
        <v>-0.95374831390492654</v>
      </c>
    </row>
    <row r="291" spans="1:15" x14ac:dyDescent="0.25">
      <c r="A291">
        <v>237.83822599999999</v>
      </c>
      <c r="B291">
        <v>-322.70764200000002</v>
      </c>
      <c r="C291">
        <v>-317.247345</v>
      </c>
      <c r="D291">
        <v>236.13436899999999</v>
      </c>
      <c r="E291">
        <v>22.714689</v>
      </c>
      <c r="F291">
        <v>6.8213059999999999</v>
      </c>
      <c r="G291">
        <v>333.98996</v>
      </c>
      <c r="H291">
        <v>-32</v>
      </c>
      <c r="I291">
        <v>-32</v>
      </c>
      <c r="J291">
        <v>1.18</v>
      </c>
      <c r="K291">
        <v>23.548314999999999</v>
      </c>
      <c r="L291" s="3">
        <f t="shared" si="16"/>
        <v>1.619778913398469</v>
      </c>
      <c r="M291" s="3">
        <f t="shared" si="17"/>
        <v>-1.6307404707138304</v>
      </c>
      <c r="N291" s="3">
        <f t="shared" si="18"/>
        <v>-0.90832323261415493</v>
      </c>
      <c r="O291" s="3">
        <f t="shared" si="19"/>
        <v>-0.95362198552632571</v>
      </c>
    </row>
    <row r="292" spans="1:15" x14ac:dyDescent="0.25">
      <c r="A292">
        <v>236.032059</v>
      </c>
      <c r="B292">
        <v>-325.30465700000002</v>
      </c>
      <c r="C292">
        <v>-318.69101000000001</v>
      </c>
      <c r="D292">
        <v>232.28053299999999</v>
      </c>
      <c r="E292">
        <v>18.600999999999999</v>
      </c>
      <c r="F292">
        <v>7.0162000000000004</v>
      </c>
      <c r="G292">
        <v>332.54894999999999</v>
      </c>
      <c r="H292">
        <v>-32</v>
      </c>
      <c r="I292">
        <v>-32</v>
      </c>
      <c r="J292">
        <v>1.18</v>
      </c>
      <c r="K292">
        <v>23.489367999999999</v>
      </c>
      <c r="L292" s="3">
        <f t="shared" si="16"/>
        <v>1.6286699026524998</v>
      </c>
      <c r="M292" s="3">
        <f t="shared" si="17"/>
        <v>-1.6370731052430336</v>
      </c>
      <c r="N292" s="3">
        <f t="shared" si="18"/>
        <v>-0.92175286325518191</v>
      </c>
      <c r="O292" s="3">
        <f t="shared" si="19"/>
        <v>-0.96598696513151749</v>
      </c>
    </row>
    <row r="293" spans="1:15" x14ac:dyDescent="0.25">
      <c r="A293">
        <v>236.032318</v>
      </c>
      <c r="B293">
        <v>-324.53698700000001</v>
      </c>
      <c r="C293">
        <v>-318.69101000000001</v>
      </c>
      <c r="D293">
        <v>233.50679</v>
      </c>
      <c r="E293">
        <v>17.527899000000001</v>
      </c>
      <c r="F293">
        <v>6.6264099999999999</v>
      </c>
      <c r="G293">
        <v>331.74798600000003</v>
      </c>
      <c r="H293">
        <v>-32</v>
      </c>
      <c r="I293">
        <v>-32</v>
      </c>
      <c r="J293">
        <v>1.18</v>
      </c>
      <c r="K293">
        <v>23.474529</v>
      </c>
      <c r="L293" s="3">
        <f t="shared" si="16"/>
        <v>1.6356673477655472</v>
      </c>
      <c r="M293" s="3">
        <f t="shared" si="17"/>
        <v>-1.6454580843996134</v>
      </c>
      <c r="N293" s="3">
        <f t="shared" si="18"/>
        <v>-0.92651509387748254</v>
      </c>
      <c r="O293" s="3">
        <f t="shared" si="19"/>
        <v>-0.96785567020659846</v>
      </c>
    </row>
    <row r="294" spans="1:15" x14ac:dyDescent="0.25">
      <c r="A294">
        <v>216.70907600000001</v>
      </c>
      <c r="B294">
        <v>-266.38516199999998</v>
      </c>
      <c r="C294">
        <v>-267.44058200000001</v>
      </c>
      <c r="D294">
        <v>239.112335</v>
      </c>
      <c r="E294">
        <v>54.193435999999998</v>
      </c>
      <c r="F294">
        <v>6.4315020000000001</v>
      </c>
      <c r="G294">
        <v>309.01275600000002</v>
      </c>
      <c r="H294">
        <v>-32</v>
      </c>
      <c r="I294">
        <v>-28</v>
      </c>
      <c r="J294">
        <v>1.18</v>
      </c>
      <c r="K294">
        <v>22.646183000000001</v>
      </c>
      <c r="L294" s="3">
        <f t="shared" si="16"/>
        <v>1.5077550516385372</v>
      </c>
      <c r="M294" s="3">
        <f t="shared" si="17"/>
        <v>-1.5742372055799039</v>
      </c>
      <c r="N294" s="3">
        <f t="shared" si="18"/>
        <v>-0.79356684578117975</v>
      </c>
      <c r="O294" s="3">
        <f t="shared" si="19"/>
        <v>-0.85125818830067956</v>
      </c>
    </row>
    <row r="295" spans="1:15" x14ac:dyDescent="0.25">
      <c r="A295">
        <v>215.62603799999999</v>
      </c>
      <c r="B295">
        <v>-264.46597300000002</v>
      </c>
      <c r="C295">
        <v>-266.35781900000001</v>
      </c>
      <c r="D295">
        <v>237.36061100000001</v>
      </c>
      <c r="E295">
        <v>53.478008000000003</v>
      </c>
      <c r="F295">
        <v>6.6264099999999999</v>
      </c>
      <c r="G295">
        <v>308.05209400000001</v>
      </c>
      <c r="H295">
        <v>-32</v>
      </c>
      <c r="I295">
        <v>-28</v>
      </c>
      <c r="J295">
        <v>1.18</v>
      </c>
      <c r="K295">
        <v>22.602898</v>
      </c>
      <c r="L295" s="3">
        <f t="shared" si="16"/>
        <v>1.5114428238530875</v>
      </c>
      <c r="M295" s="3">
        <f t="shared" si="17"/>
        <v>-1.5736672052182625</v>
      </c>
      <c r="N295" s="3">
        <f t="shared" si="18"/>
        <v>-0.79831340787759786</v>
      </c>
      <c r="O295" s="3">
        <f t="shared" si="19"/>
        <v>-0.85307908023328338</v>
      </c>
    </row>
    <row r="296" spans="1:15" x14ac:dyDescent="0.25">
      <c r="A296">
        <v>214.54225199999999</v>
      </c>
      <c r="B296">
        <v>-264.27404799999999</v>
      </c>
      <c r="C296">
        <v>-264.914154</v>
      </c>
      <c r="D296">
        <v>236.30954</v>
      </c>
      <c r="E296">
        <v>52.226089000000002</v>
      </c>
      <c r="F296">
        <v>6.2366080000000004</v>
      </c>
      <c r="G296">
        <v>307.09106400000002</v>
      </c>
      <c r="H296">
        <v>-32</v>
      </c>
      <c r="I296">
        <v>-28</v>
      </c>
      <c r="J296">
        <v>1.18</v>
      </c>
      <c r="K296">
        <v>22.581471000000001</v>
      </c>
      <c r="L296" s="3">
        <f t="shared" si="16"/>
        <v>1.5133391782891108</v>
      </c>
      <c r="M296" s="3">
        <f t="shared" si="17"/>
        <v>-1.5800242654989882</v>
      </c>
      <c r="N296" s="3">
        <f t="shared" si="18"/>
        <v>-0.80444675890131878</v>
      </c>
      <c r="O296" s="3">
        <f t="shared" si="19"/>
        <v>-0.85484043488516304</v>
      </c>
    </row>
    <row r="297" spans="1:15" x14ac:dyDescent="0.25">
      <c r="A297">
        <v>215.26461800000001</v>
      </c>
      <c r="B297">
        <v>-266.38516199999998</v>
      </c>
      <c r="C297">
        <v>-267.260132</v>
      </c>
      <c r="D297">
        <v>234.557816</v>
      </c>
      <c r="E297">
        <v>52.047156999999999</v>
      </c>
      <c r="F297">
        <v>6.0417120000000004</v>
      </c>
      <c r="G297">
        <v>306.13076799999999</v>
      </c>
      <c r="H297">
        <v>-32</v>
      </c>
      <c r="I297">
        <v>-28</v>
      </c>
      <c r="J297">
        <v>1.18</v>
      </c>
      <c r="K297">
        <v>22.552727000000001</v>
      </c>
      <c r="L297" s="3">
        <f t="shared" si="16"/>
        <v>1.513234379508698</v>
      </c>
      <c r="M297" s="3">
        <f t="shared" si="17"/>
        <v>-1.5709953457995041</v>
      </c>
      <c r="N297" s="3">
        <f t="shared" si="18"/>
        <v>-0.79682556269893789</v>
      </c>
      <c r="O297" s="3">
        <f t="shared" si="19"/>
        <v>-0.85572341933010387</v>
      </c>
    </row>
    <row r="298" spans="1:15" x14ac:dyDescent="0.25">
      <c r="A298">
        <v>195.21920800000001</v>
      </c>
      <c r="B298">
        <v>-221.09200999999999</v>
      </c>
      <c r="C298">
        <v>-212.40051299999999</v>
      </c>
      <c r="D298">
        <v>239.69908100000001</v>
      </c>
      <c r="E298">
        <v>80.485405</v>
      </c>
      <c r="F298">
        <v>6.0417259999999997</v>
      </c>
      <c r="G298">
        <v>289.63940400000001</v>
      </c>
      <c r="H298">
        <v>-32</v>
      </c>
      <c r="I298">
        <v>-24</v>
      </c>
      <c r="J298">
        <v>1.18</v>
      </c>
      <c r="K298">
        <v>21.92428</v>
      </c>
      <c r="L298" s="3">
        <f t="shared" si="16"/>
        <v>1.3713872609868774</v>
      </c>
      <c r="M298" s="3">
        <f t="shared" si="17"/>
        <v>-1.5502759057470747</v>
      </c>
      <c r="N298" s="3">
        <f t="shared" si="18"/>
        <v>-0.70367333825112466</v>
      </c>
      <c r="O298" s="3">
        <f t="shared" si="19"/>
        <v>-0.74954324390601224</v>
      </c>
    </row>
    <row r="299" spans="1:15" x14ac:dyDescent="0.25">
      <c r="A299">
        <v>194.49684099999999</v>
      </c>
      <c r="B299">
        <v>-221.66778600000001</v>
      </c>
      <c r="C299">
        <v>-212.94189499999999</v>
      </c>
      <c r="D299">
        <v>238.297348</v>
      </c>
      <c r="E299">
        <v>79.054558</v>
      </c>
      <c r="F299">
        <v>5.8468309999999999</v>
      </c>
      <c r="G299">
        <v>289.159424</v>
      </c>
      <c r="H299">
        <v>-32</v>
      </c>
      <c r="I299">
        <v>-24</v>
      </c>
      <c r="J299">
        <v>1.18</v>
      </c>
      <c r="K299">
        <v>21.913257000000002</v>
      </c>
      <c r="L299" s="3">
        <f t="shared" si="16"/>
        <v>1.3748129401740568</v>
      </c>
      <c r="M299" s="3">
        <f t="shared" si="17"/>
        <v>-1.552051786877952</v>
      </c>
      <c r="N299" s="3">
        <f t="shared" si="18"/>
        <v>-0.70895293708729812</v>
      </c>
      <c r="O299" s="3">
        <f t="shared" si="19"/>
        <v>-0.75297652994797803</v>
      </c>
    </row>
    <row r="300" spans="1:15" x14ac:dyDescent="0.25">
      <c r="A300">
        <v>194.49662799999999</v>
      </c>
      <c r="B300">
        <v>-222.62737999999999</v>
      </c>
      <c r="C300">
        <v>-215.10740699999999</v>
      </c>
      <c r="D300">
        <v>240.16339099999999</v>
      </c>
      <c r="E300">
        <v>78.339127000000005</v>
      </c>
      <c r="F300">
        <v>6.0417120000000004</v>
      </c>
      <c r="G300">
        <v>288.358521</v>
      </c>
      <c r="H300">
        <v>-32</v>
      </c>
      <c r="I300">
        <v>-24</v>
      </c>
      <c r="J300">
        <v>1.18</v>
      </c>
      <c r="K300">
        <v>21.874713</v>
      </c>
      <c r="L300" s="3">
        <f t="shared" si="16"/>
        <v>1.3781798404385948</v>
      </c>
      <c r="M300" s="3">
        <f t="shared" si="17"/>
        <v>-1.5571353220024657</v>
      </c>
      <c r="N300" s="3">
        <f t="shared" si="18"/>
        <v>-0.70664463769730779</v>
      </c>
      <c r="O300" s="3">
        <f t="shared" si="19"/>
        <v>-0.75674350993924433</v>
      </c>
    </row>
    <row r="301" spans="1:15" x14ac:dyDescent="0.25">
      <c r="A301">
        <v>194.85801699999999</v>
      </c>
      <c r="B301">
        <v>-222.05162000000001</v>
      </c>
      <c r="C301">
        <v>-213.84419299999999</v>
      </c>
      <c r="D301">
        <v>236.48474100000001</v>
      </c>
      <c r="E301">
        <v>78.339127000000005</v>
      </c>
      <c r="F301">
        <v>6.0417120000000004</v>
      </c>
      <c r="G301">
        <v>287.87820399999998</v>
      </c>
      <c r="H301">
        <v>-32</v>
      </c>
      <c r="I301">
        <v>-24</v>
      </c>
      <c r="J301">
        <v>1.18</v>
      </c>
      <c r="K301">
        <v>21.856096999999998</v>
      </c>
      <c r="L301" s="3">
        <f t="shared" si="16"/>
        <v>1.3794130818755521</v>
      </c>
      <c r="M301" s="3">
        <f t="shared" si="17"/>
        <v>-1.547608599618316</v>
      </c>
      <c r="N301" s="3">
        <f t="shared" si="18"/>
        <v>-0.70721649383282903</v>
      </c>
      <c r="O301" s="3">
        <f t="shared" si="19"/>
        <v>-0.75598859610574209</v>
      </c>
    </row>
    <row r="302" spans="1:15" x14ac:dyDescent="0.25">
      <c r="A302">
        <v>176.97929400000001</v>
      </c>
      <c r="B302">
        <v>-190.960556</v>
      </c>
      <c r="C302">
        <v>-165.48112499999999</v>
      </c>
      <c r="D302">
        <v>242.44064299999999</v>
      </c>
      <c r="E302">
        <v>98.013335999999995</v>
      </c>
      <c r="F302">
        <v>5.4570270000000001</v>
      </c>
      <c r="G302">
        <v>274.42895499999997</v>
      </c>
      <c r="H302">
        <v>-32</v>
      </c>
      <c r="I302">
        <v>-20</v>
      </c>
      <c r="J302">
        <v>1.18</v>
      </c>
      <c r="K302">
        <v>21.351455000000001</v>
      </c>
      <c r="L302" s="3">
        <f t="shared" si="16"/>
        <v>1.2397467371312036</v>
      </c>
      <c r="M302" s="3">
        <f t="shared" si="17"/>
        <v>-1.568962988184049</v>
      </c>
      <c r="N302" s="3">
        <f t="shared" si="18"/>
        <v>-0.63864515692901602</v>
      </c>
      <c r="O302" s="3">
        <f t="shared" si="19"/>
        <v>-0.6649353451744231</v>
      </c>
    </row>
    <row r="303" spans="1:15" x14ac:dyDescent="0.25">
      <c r="A303">
        <v>174.089844</v>
      </c>
      <c r="B303">
        <v>-190.000946</v>
      </c>
      <c r="C303">
        <v>-162.23284899999999</v>
      </c>
      <c r="D303">
        <v>239.98822000000001</v>
      </c>
      <c r="E303">
        <v>98.013335999999995</v>
      </c>
      <c r="F303">
        <v>5.6519219999999999</v>
      </c>
      <c r="G303">
        <v>274.10873400000003</v>
      </c>
      <c r="H303">
        <v>-32</v>
      </c>
      <c r="I303">
        <v>-20</v>
      </c>
      <c r="J303">
        <v>1.18</v>
      </c>
      <c r="K303">
        <v>21.331</v>
      </c>
      <c r="L303" s="3">
        <f t="shared" si="16"/>
        <v>1.2268719458848014</v>
      </c>
      <c r="M303" s="3">
        <f t="shared" si="17"/>
        <v>-1.5685579824963016</v>
      </c>
      <c r="N303" s="3">
        <f t="shared" si="18"/>
        <v>-0.64237860870606989</v>
      </c>
      <c r="O303" s="3">
        <f t="shared" si="19"/>
        <v>-0.66307468964381855</v>
      </c>
    </row>
    <row r="304" spans="1:15" x14ac:dyDescent="0.25">
      <c r="A304">
        <v>174.45120199999999</v>
      </c>
      <c r="B304">
        <v>-188.27368200000001</v>
      </c>
      <c r="C304">
        <v>-161.33055100000001</v>
      </c>
      <c r="D304">
        <v>239.28750600000001</v>
      </c>
      <c r="E304">
        <v>98.192192000000006</v>
      </c>
      <c r="F304">
        <v>5.2621320000000003</v>
      </c>
      <c r="G304">
        <v>273.46829200000002</v>
      </c>
      <c r="H304">
        <v>-32</v>
      </c>
      <c r="I304">
        <v>-20</v>
      </c>
      <c r="J304">
        <v>1.18</v>
      </c>
      <c r="K304">
        <v>21.321038999999999</v>
      </c>
      <c r="L304" s="3">
        <f t="shared" si="16"/>
        <v>1.2299954341355801</v>
      </c>
      <c r="M304" s="3">
        <f t="shared" si="17"/>
        <v>-1.5661908497260852</v>
      </c>
      <c r="N304" s="3">
        <f t="shared" si="18"/>
        <v>-0.64205038179394869</v>
      </c>
      <c r="O304" s="3">
        <f t="shared" si="19"/>
        <v>-0.65958975294900712</v>
      </c>
    </row>
    <row r="305" spans="1:15" x14ac:dyDescent="0.25">
      <c r="A305">
        <v>172.64511100000001</v>
      </c>
      <c r="B305">
        <v>-187.88983200000001</v>
      </c>
      <c r="C305">
        <v>-160.42825300000001</v>
      </c>
      <c r="D305">
        <v>239.17343099999999</v>
      </c>
      <c r="E305">
        <v>98.370934000000005</v>
      </c>
      <c r="F305">
        <v>5.6519219999999999</v>
      </c>
      <c r="G305">
        <v>272.98825099999999</v>
      </c>
      <c r="H305">
        <v>-32</v>
      </c>
      <c r="I305">
        <v>-20</v>
      </c>
      <c r="J305">
        <v>1.18</v>
      </c>
      <c r="K305">
        <v>21.286438</v>
      </c>
      <c r="L305" s="3">
        <f t="shared" si="16"/>
        <v>1.222153130740097</v>
      </c>
      <c r="M305" s="3">
        <f t="shared" si="17"/>
        <v>-1.5670322526887241</v>
      </c>
      <c r="N305" s="3">
        <f t="shared" si="18"/>
        <v>-0.64072701007993516</v>
      </c>
      <c r="O305" s="3">
        <f t="shared" si="19"/>
        <v>-0.65978417056811378</v>
      </c>
    </row>
    <row r="306" spans="1:15" x14ac:dyDescent="0.25">
      <c r="A306">
        <v>159.281677</v>
      </c>
      <c r="B306">
        <v>-179.63726800000001</v>
      </c>
      <c r="C306">
        <v>-125.238708</v>
      </c>
      <c r="D306">
        <v>247.58416700000001</v>
      </c>
      <c r="E306">
        <v>113.037277</v>
      </c>
      <c r="F306">
        <v>5.4570270000000001</v>
      </c>
      <c r="G306">
        <v>269.78607199999999</v>
      </c>
      <c r="H306">
        <v>-32</v>
      </c>
      <c r="I306">
        <v>-16</v>
      </c>
      <c r="J306">
        <v>1.18</v>
      </c>
      <c r="K306">
        <v>21.166371999999999</v>
      </c>
      <c r="L306" s="3">
        <f t="shared" si="16"/>
        <v>1.0717397155625779</v>
      </c>
      <c r="M306" s="3">
        <f t="shared" si="17"/>
        <v>-1.6092702082809862</v>
      </c>
      <c r="N306" s="3">
        <f t="shared" si="18"/>
        <v>-0.59044594983265186</v>
      </c>
      <c r="O306" s="3">
        <f t="shared" si="19"/>
        <v>-0.59476356488428406</v>
      </c>
    </row>
    <row r="307" spans="1:15" x14ac:dyDescent="0.25">
      <c r="A307">
        <v>160.184326</v>
      </c>
      <c r="B307">
        <v>-180.98071300000001</v>
      </c>
      <c r="C307">
        <v>-125.41915899999999</v>
      </c>
      <c r="D307">
        <v>248.81044</v>
      </c>
      <c r="E307">
        <v>113.037277</v>
      </c>
      <c r="F307">
        <v>5.6519620000000002</v>
      </c>
      <c r="G307">
        <v>270.746735</v>
      </c>
      <c r="H307">
        <v>-32</v>
      </c>
      <c r="I307">
        <v>-16</v>
      </c>
      <c r="J307">
        <v>1.18</v>
      </c>
      <c r="K307">
        <v>21.197009000000001</v>
      </c>
      <c r="L307" s="3">
        <f t="shared" si="16"/>
        <v>1.0727406652953506</v>
      </c>
      <c r="M307" s="3">
        <f t="shared" si="17"/>
        <v>-1.6143166019394892</v>
      </c>
      <c r="N307" s="3">
        <f t="shared" si="18"/>
        <v>-0.59236444155535828</v>
      </c>
      <c r="O307" s="3">
        <f t="shared" si="19"/>
        <v>-0.59665550209917506</v>
      </c>
    </row>
    <row r="308" spans="1:15" x14ac:dyDescent="0.25">
      <c r="A308">
        <v>157.83680699999999</v>
      </c>
      <c r="B308">
        <v>-180.02110300000001</v>
      </c>
      <c r="C308">
        <v>-123.073196</v>
      </c>
      <c r="D308">
        <v>249.68678299999999</v>
      </c>
      <c r="E308">
        <v>114.28928399999999</v>
      </c>
      <c r="F308">
        <v>5.4570270000000001</v>
      </c>
      <c r="G308">
        <v>271.54727200000002</v>
      </c>
      <c r="H308">
        <v>-32</v>
      </c>
      <c r="I308">
        <v>-16</v>
      </c>
      <c r="J308">
        <v>1.18</v>
      </c>
      <c r="K308">
        <v>21.23677</v>
      </c>
      <c r="L308" s="3">
        <f t="shared" si="16"/>
        <v>1.0567024214910705</v>
      </c>
      <c r="M308" s="3">
        <f t="shared" si="17"/>
        <v>-1.6164371464906824</v>
      </c>
      <c r="N308" s="3">
        <f t="shared" si="18"/>
        <v>-0.59155920025537057</v>
      </c>
      <c r="O308" s="3">
        <f t="shared" si="19"/>
        <v>-0.59060443458740575</v>
      </c>
    </row>
    <row r="309" spans="1:15" x14ac:dyDescent="0.25">
      <c r="A309">
        <v>161.268036</v>
      </c>
      <c r="B309">
        <v>-178.86958300000001</v>
      </c>
      <c r="C309">
        <v>-123.434113</v>
      </c>
      <c r="D309">
        <v>249.86175499999999</v>
      </c>
      <c r="E309">
        <v>116.077843</v>
      </c>
      <c r="F309">
        <v>5.4570670000000003</v>
      </c>
      <c r="G309">
        <v>272.34783900000002</v>
      </c>
      <c r="H309">
        <v>-32</v>
      </c>
      <c r="I309">
        <v>-16</v>
      </c>
      <c r="J309">
        <v>1.18</v>
      </c>
      <c r="K309">
        <v>21.268692000000001</v>
      </c>
      <c r="L309" s="3">
        <f t="shared" si="16"/>
        <v>1.0653836702599038</v>
      </c>
      <c r="M309" s="3">
        <f t="shared" si="17"/>
        <v>-1.6043551762367603</v>
      </c>
      <c r="N309" s="3">
        <f t="shared" si="18"/>
        <v>-0.58477781946767293</v>
      </c>
      <c r="O309" s="3">
        <f t="shared" si="19"/>
        <v>-0.58604608797006763</v>
      </c>
    </row>
    <row r="310" spans="1:15" x14ac:dyDescent="0.25">
      <c r="A310">
        <v>153.141571</v>
      </c>
      <c r="B310">
        <v>-189.233261</v>
      </c>
      <c r="C310">
        <v>-95.282471000000001</v>
      </c>
      <c r="D310">
        <v>275.09353599999997</v>
      </c>
      <c r="E310">
        <v>132.53276099999999</v>
      </c>
      <c r="F310">
        <v>6.2366080000000004</v>
      </c>
      <c r="G310">
        <v>291.40096999999997</v>
      </c>
      <c r="H310">
        <v>-32</v>
      </c>
      <c r="I310">
        <v>-12</v>
      </c>
      <c r="J310">
        <v>1.18</v>
      </c>
      <c r="K310">
        <v>21.984755</v>
      </c>
      <c r="L310" s="3">
        <f t="shared" si="16"/>
        <v>0.90404845577211046</v>
      </c>
      <c r="M310" s="3">
        <f t="shared" si="17"/>
        <v>-1.6897475800730277</v>
      </c>
      <c r="N310" s="3">
        <f t="shared" si="18"/>
        <v>-0.5781427508442637</v>
      </c>
      <c r="O310" s="3">
        <f t="shared" si="19"/>
        <v>-0.54039133583693888</v>
      </c>
    </row>
    <row r="311" spans="1:15" x14ac:dyDescent="0.25">
      <c r="A311">
        <v>156.753265</v>
      </c>
      <c r="B311">
        <v>-188.65751599999999</v>
      </c>
      <c r="C311">
        <v>-95.282471000000001</v>
      </c>
      <c r="D311">
        <v>276.32006799999999</v>
      </c>
      <c r="E311">
        <v>135.93090799999999</v>
      </c>
      <c r="F311">
        <v>5.846857</v>
      </c>
      <c r="G311">
        <v>292.20178199999998</v>
      </c>
      <c r="H311">
        <v>-32</v>
      </c>
      <c r="I311">
        <v>-12</v>
      </c>
      <c r="J311">
        <v>1.18</v>
      </c>
      <c r="K311">
        <v>22.0306</v>
      </c>
      <c r="L311" s="3">
        <f t="shared" si="16"/>
        <v>0.90692665853046905</v>
      </c>
      <c r="M311" s="3">
        <f t="shared" si="17"/>
        <v>-1.6731776740925759</v>
      </c>
      <c r="N311" s="3">
        <f t="shared" si="18"/>
        <v>-0.5623258980323963</v>
      </c>
      <c r="O311" s="3">
        <f t="shared" si="19"/>
        <v>-0.53190489740098956</v>
      </c>
    </row>
    <row r="312" spans="1:15" x14ac:dyDescent="0.25">
      <c r="A312">
        <v>154.58616599999999</v>
      </c>
      <c r="B312">
        <v>-187.50599700000001</v>
      </c>
      <c r="C312">
        <v>-94.019256999999996</v>
      </c>
      <c r="D312">
        <v>277.37109400000003</v>
      </c>
      <c r="E312">
        <v>136.10987900000001</v>
      </c>
      <c r="F312">
        <v>6.0417519999999998</v>
      </c>
      <c r="G312">
        <v>292.841949</v>
      </c>
      <c r="H312">
        <v>-32</v>
      </c>
      <c r="I312">
        <v>-12</v>
      </c>
      <c r="J312">
        <v>1.18</v>
      </c>
      <c r="K312">
        <v>22.047722</v>
      </c>
      <c r="L312" s="3">
        <f t="shared" si="16"/>
        <v>0.89790577833683471</v>
      </c>
      <c r="M312" s="3">
        <f t="shared" si="17"/>
        <v>-1.6790294483049899</v>
      </c>
      <c r="N312" s="3">
        <f t="shared" si="18"/>
        <v>-0.56608029545555516</v>
      </c>
      <c r="O312" s="3">
        <f t="shared" si="19"/>
        <v>-0.53022375215544149</v>
      </c>
    </row>
    <row r="313" spans="1:15" x14ac:dyDescent="0.25">
      <c r="A313">
        <v>156.030731</v>
      </c>
      <c r="B313">
        <v>-188.65751599999999</v>
      </c>
      <c r="C313">
        <v>-94.380179999999996</v>
      </c>
      <c r="D313">
        <v>277.72152699999998</v>
      </c>
      <c r="E313">
        <v>138.077179</v>
      </c>
      <c r="F313">
        <v>6.2366479999999997</v>
      </c>
      <c r="G313">
        <v>293.48266599999999</v>
      </c>
      <c r="H313">
        <v>-32</v>
      </c>
      <c r="I313">
        <v>-12</v>
      </c>
      <c r="J313">
        <v>1.18</v>
      </c>
      <c r="K313">
        <v>22.064851999999998</v>
      </c>
      <c r="L313" s="3">
        <f t="shared" si="16"/>
        <v>0.89561684293890198</v>
      </c>
      <c r="M313" s="3">
        <f t="shared" si="17"/>
        <v>-1.6680460305682383</v>
      </c>
      <c r="N313" s="3">
        <f t="shared" si="18"/>
        <v>-0.5558215138729421</v>
      </c>
      <c r="O313" s="3">
        <f t="shared" si="19"/>
        <v>-0.52846064225368983</v>
      </c>
    </row>
    <row r="314" spans="1:15" x14ac:dyDescent="0.25">
      <c r="A314">
        <v>144.29246499999999</v>
      </c>
      <c r="B314">
        <v>-191.536316</v>
      </c>
      <c r="C314">
        <v>-57.746952</v>
      </c>
      <c r="D314">
        <v>298.92327899999998</v>
      </c>
      <c r="E314">
        <v>157.21482800000001</v>
      </c>
      <c r="F314">
        <v>6.2366479999999997</v>
      </c>
      <c r="G314">
        <v>309.97406000000001</v>
      </c>
      <c r="H314">
        <v>-32</v>
      </c>
      <c r="I314">
        <v>-8</v>
      </c>
      <c r="J314">
        <v>1.18</v>
      </c>
      <c r="K314">
        <v>22.689406999999999</v>
      </c>
      <c r="L314" s="3">
        <f t="shared" si="16"/>
        <v>0.71681669303008555</v>
      </c>
      <c r="M314" s="3">
        <f t="shared" si="17"/>
        <v>-1.7401041349905255</v>
      </c>
      <c r="N314" s="3">
        <f t="shared" si="18"/>
        <v>-0.54197526966757992</v>
      </c>
      <c r="O314" s="3">
        <f t="shared" si="19"/>
        <v>-0.4643437339392984</v>
      </c>
    </row>
    <row r="315" spans="1:15" x14ac:dyDescent="0.25">
      <c r="A315">
        <v>143.209045</v>
      </c>
      <c r="B315">
        <v>-195.75855999999999</v>
      </c>
      <c r="C315">
        <v>-58.649245999999998</v>
      </c>
      <c r="D315">
        <v>300.85067700000002</v>
      </c>
      <c r="E315">
        <v>155.24754300000001</v>
      </c>
      <c r="F315">
        <v>6.626398</v>
      </c>
      <c r="G315">
        <v>310.93472300000002</v>
      </c>
      <c r="H315">
        <v>-32</v>
      </c>
      <c r="I315">
        <v>-8</v>
      </c>
      <c r="J315">
        <v>1.18</v>
      </c>
      <c r="K315">
        <v>22.710719999999998</v>
      </c>
      <c r="L315" s="3">
        <f t="shared" si="16"/>
        <v>0.7146654543945935</v>
      </c>
      <c r="M315" s="3">
        <f t="shared" si="17"/>
        <v>-1.7582109917752022</v>
      </c>
      <c r="N315" s="3">
        <f t="shared" si="18"/>
        <v>-0.55119979807078057</v>
      </c>
      <c r="O315" s="3">
        <f t="shared" si="19"/>
        <v>-0.47381701490740458</v>
      </c>
    </row>
    <row r="316" spans="1:15" x14ac:dyDescent="0.25">
      <c r="A316">
        <v>143.028458</v>
      </c>
      <c r="B316">
        <v>-196.00508099999999</v>
      </c>
      <c r="C316">
        <v>-57.566498000000003</v>
      </c>
      <c r="D316">
        <v>301.20114100000001</v>
      </c>
      <c r="E316">
        <v>154.88983200000001</v>
      </c>
      <c r="F316">
        <v>6.6264380000000003</v>
      </c>
      <c r="G316">
        <v>311.41476399999999</v>
      </c>
      <c r="H316">
        <v>-32</v>
      </c>
      <c r="I316">
        <v>-8</v>
      </c>
      <c r="J316">
        <v>1.18</v>
      </c>
      <c r="K316">
        <v>22.728625000000001</v>
      </c>
      <c r="L316" s="3">
        <f t="shared" si="16"/>
        <v>0.7121488005663279</v>
      </c>
      <c r="M316" s="3">
        <f t="shared" si="17"/>
        <v>-1.7651730716071214</v>
      </c>
      <c r="N316" s="3">
        <f t="shared" si="18"/>
        <v>-0.55569215101563185</v>
      </c>
      <c r="O316" s="3">
        <f t="shared" si="19"/>
        <v>-0.4736378206588957</v>
      </c>
    </row>
    <row r="317" spans="1:15" x14ac:dyDescent="0.25">
      <c r="A317">
        <v>143.931274</v>
      </c>
      <c r="B317">
        <v>-194.46928399999999</v>
      </c>
      <c r="C317">
        <v>-55.942360000000001</v>
      </c>
      <c r="D317">
        <v>303.82910199999998</v>
      </c>
      <c r="E317">
        <v>158.28810100000001</v>
      </c>
      <c r="F317">
        <v>6.4315429999999996</v>
      </c>
      <c r="G317">
        <v>312.05517600000002</v>
      </c>
      <c r="H317">
        <v>-32</v>
      </c>
      <c r="I317">
        <v>-8</v>
      </c>
      <c r="J317">
        <v>1.18</v>
      </c>
      <c r="K317">
        <v>22.759747999999998</v>
      </c>
      <c r="L317" s="3">
        <f t="shared" si="16"/>
        <v>0.70503674958845597</v>
      </c>
      <c r="M317" s="3">
        <f t="shared" si="17"/>
        <v>-1.7577039420347644</v>
      </c>
      <c r="N317" s="3">
        <f t="shared" si="18"/>
        <v>-0.54239989828635593</v>
      </c>
      <c r="O317" s="3">
        <f t="shared" si="19"/>
        <v>-0.46433928320925594</v>
      </c>
    </row>
    <row r="318" spans="1:15" x14ac:dyDescent="0.25">
      <c r="A318">
        <v>121.89923899999999</v>
      </c>
      <c r="B318">
        <v>-206.755585</v>
      </c>
      <c r="C318">
        <v>-21.294188999999999</v>
      </c>
      <c r="D318">
        <v>319.24865699999998</v>
      </c>
      <c r="E318">
        <v>167.05209400000001</v>
      </c>
      <c r="F318">
        <v>6.6264380000000003</v>
      </c>
      <c r="G318">
        <v>324.54382299999997</v>
      </c>
      <c r="H318">
        <v>-32</v>
      </c>
      <c r="I318">
        <v>-4</v>
      </c>
      <c r="J318">
        <v>1.18</v>
      </c>
      <c r="K318">
        <v>23.212993000000001</v>
      </c>
      <c r="L318" s="3">
        <f t="shared" si="16"/>
        <v>0.50944558850231847</v>
      </c>
      <c r="M318" s="3">
        <f t="shared" si="17"/>
        <v>-1.8713885431977084</v>
      </c>
      <c r="N318" s="3">
        <f t="shared" si="18"/>
        <v>-0.5603152860105608</v>
      </c>
      <c r="O318" s="3">
        <f t="shared" si="19"/>
        <v>-0.42924655221054903</v>
      </c>
    </row>
    <row r="319" spans="1:15" x14ac:dyDescent="0.25">
      <c r="A319">
        <v>120.996284</v>
      </c>
      <c r="B319">
        <v>-207.27377300000001</v>
      </c>
      <c r="C319">
        <v>-18.767761</v>
      </c>
      <c r="D319">
        <v>321.000854</v>
      </c>
      <c r="E319">
        <v>169.19821200000001</v>
      </c>
      <c r="F319">
        <v>7.016229</v>
      </c>
      <c r="G319">
        <v>325.18457000000001</v>
      </c>
      <c r="H319">
        <v>-32</v>
      </c>
      <c r="I319">
        <v>-4</v>
      </c>
      <c r="J319">
        <v>1.18</v>
      </c>
      <c r="K319">
        <v>23.222152000000001</v>
      </c>
      <c r="L319" s="3">
        <f t="shared" si="16"/>
        <v>0.4952326221830744</v>
      </c>
      <c r="M319" s="3">
        <f t="shared" si="17"/>
        <v>-1.8718607404500602</v>
      </c>
      <c r="N319" s="3">
        <f t="shared" si="18"/>
        <v>-0.55271391935692604</v>
      </c>
      <c r="O319" s="3">
        <f t="shared" si="19"/>
        <v>-0.4253328263936495</v>
      </c>
    </row>
    <row r="320" spans="1:15" x14ac:dyDescent="0.25">
      <c r="A320">
        <v>120.093216</v>
      </c>
      <c r="B320">
        <v>-206.563614</v>
      </c>
      <c r="C320">
        <v>-17.504546999999999</v>
      </c>
      <c r="D320">
        <v>321.176086</v>
      </c>
      <c r="E320">
        <v>169.55607599999999</v>
      </c>
      <c r="F320">
        <v>6.6264779999999996</v>
      </c>
      <c r="G320">
        <v>325.66488600000002</v>
      </c>
      <c r="H320">
        <v>-32</v>
      </c>
      <c r="I320">
        <v>-4</v>
      </c>
      <c r="J320">
        <v>1.18</v>
      </c>
      <c r="K320">
        <v>23.253882999999998</v>
      </c>
      <c r="L320" s="3">
        <f t="shared" si="16"/>
        <v>0.48864550064625573</v>
      </c>
      <c r="M320" s="3">
        <f t="shared" si="17"/>
        <v>-1.874141150953194</v>
      </c>
      <c r="N320" s="3">
        <f t="shared" si="18"/>
        <v>-0.55438305067315108</v>
      </c>
      <c r="O320" s="3">
        <f t="shared" si="19"/>
        <v>-0.42139455432278228</v>
      </c>
    </row>
    <row r="321" spans="1:15" x14ac:dyDescent="0.25">
      <c r="A321">
        <v>120.634987</v>
      </c>
      <c r="B321">
        <v>-209.38488799999999</v>
      </c>
      <c r="C321">
        <v>-18.767761</v>
      </c>
      <c r="D321">
        <v>322.22738600000002</v>
      </c>
      <c r="E321">
        <v>169.55592300000001</v>
      </c>
      <c r="F321">
        <v>6.8213730000000004</v>
      </c>
      <c r="G321">
        <v>326.14523300000002</v>
      </c>
      <c r="H321">
        <v>-32</v>
      </c>
      <c r="I321">
        <v>-4</v>
      </c>
      <c r="J321">
        <v>1.18</v>
      </c>
      <c r="K321">
        <v>23.264282999999999</v>
      </c>
      <c r="L321" s="3">
        <f t="shared" si="16"/>
        <v>0.49149117996535285</v>
      </c>
      <c r="M321" s="3">
        <f t="shared" si="17"/>
        <v>-1.8743012428443986</v>
      </c>
      <c r="N321" s="3">
        <f t="shared" si="18"/>
        <v>-0.5520857073912232</v>
      </c>
      <c r="O321" s="3">
        <f t="shared" si="19"/>
        <v>-0.42624806793169734</v>
      </c>
    </row>
    <row r="322" spans="1:15" x14ac:dyDescent="0.25">
      <c r="A322">
        <v>96.797027999999997</v>
      </c>
      <c r="B322">
        <v>-213.666641</v>
      </c>
      <c r="C322">
        <v>17.526582999999999</v>
      </c>
      <c r="D322">
        <v>335.54400600000002</v>
      </c>
      <c r="E322">
        <v>175.45834400000001</v>
      </c>
      <c r="F322">
        <v>7.2111640000000001</v>
      </c>
      <c r="G322">
        <v>338.79394500000001</v>
      </c>
      <c r="H322">
        <v>-32</v>
      </c>
      <c r="I322">
        <v>0</v>
      </c>
      <c r="J322">
        <v>1.18</v>
      </c>
      <c r="K322">
        <v>23.706638999999999</v>
      </c>
      <c r="L322" s="3">
        <f t="shared" si="16"/>
        <v>0.28980702853813267</v>
      </c>
      <c r="M322" s="3">
        <f t="shared" si="17"/>
        <v>-2.0078745066786912</v>
      </c>
      <c r="N322" s="3">
        <f t="shared" si="18"/>
        <v>-0.59714317461318722</v>
      </c>
      <c r="O322" s="3">
        <f t="shared" si="19"/>
        <v>-0.38490044687247127</v>
      </c>
    </row>
    <row r="323" spans="1:15" x14ac:dyDescent="0.25">
      <c r="A323">
        <v>99.325439000000003</v>
      </c>
      <c r="B323">
        <v>-209.76873800000001</v>
      </c>
      <c r="C323">
        <v>20.598253</v>
      </c>
      <c r="D323">
        <v>335.01876800000002</v>
      </c>
      <c r="E323">
        <v>180.82403600000001</v>
      </c>
      <c r="F323">
        <v>6.8213340000000002</v>
      </c>
      <c r="G323">
        <v>339.27465799999999</v>
      </c>
      <c r="H323">
        <v>-32</v>
      </c>
      <c r="I323">
        <v>0</v>
      </c>
      <c r="J323">
        <v>1.18</v>
      </c>
      <c r="K323">
        <v>23.737739000000001</v>
      </c>
      <c r="L323" s="3">
        <f t="shared" ref="L323:L386" si="20">(A323-C323)/(E323-0.5*(MIN(A323,C323)+MIN(B323,D323)))</f>
        <v>0.28585524216461716</v>
      </c>
      <c r="M323" s="3">
        <f t="shared" ref="M323:M386" si="21">(B323-D323)/(E323-0.5*(MIN(A323,C323)+MIN(B323,D323)))</f>
        <v>-1.9781014966785149</v>
      </c>
      <c r="N323" s="3">
        <f t="shared" ref="N323:N386" si="22">(E323-G323)/(E323-0.5*(MIN(A323,C323)+MIN(B323,D323)))</f>
        <v>-0.57532782796204873</v>
      </c>
      <c r="O323" s="3">
        <f t="shared" ref="O323:O386" si="23">(0.5*(MIN(A323,C323)+MIN(B323,D323))-F323)/(E323-0.5*(MIN(A323,C323)+MIN(B323,D323)))</f>
        <v>-0.36820319581208294</v>
      </c>
    </row>
    <row r="324" spans="1:15" x14ac:dyDescent="0.25">
      <c r="A324">
        <v>98.422272000000007</v>
      </c>
      <c r="B324">
        <v>-211.93888899999999</v>
      </c>
      <c r="C324">
        <v>18.430014</v>
      </c>
      <c r="D324">
        <v>334.84353599999997</v>
      </c>
      <c r="E324">
        <v>177.96234100000001</v>
      </c>
      <c r="F324">
        <v>7.0162690000000003</v>
      </c>
      <c r="G324">
        <v>340.07482900000002</v>
      </c>
      <c r="H324">
        <v>-32</v>
      </c>
      <c r="I324">
        <v>0</v>
      </c>
      <c r="J324">
        <v>1.18</v>
      </c>
      <c r="K324">
        <v>23.759336000000001</v>
      </c>
      <c r="L324" s="3">
        <f t="shared" si="20"/>
        <v>0.29118082425387787</v>
      </c>
      <c r="M324" s="3">
        <f t="shared" si="21"/>
        <v>-1.9903495810686347</v>
      </c>
      <c r="N324" s="3">
        <f t="shared" si="22"/>
        <v>-0.59010770614434815</v>
      </c>
      <c r="O324" s="3">
        <f t="shared" si="23"/>
        <v>-0.37773705365433285</v>
      </c>
    </row>
    <row r="325" spans="1:15" x14ac:dyDescent="0.25">
      <c r="A325">
        <v>98.602858999999995</v>
      </c>
      <c r="B325">
        <v>-214.24258399999999</v>
      </c>
      <c r="C325">
        <v>18.972075</v>
      </c>
      <c r="D325">
        <v>337.29620399999999</v>
      </c>
      <c r="E325">
        <v>176.710342</v>
      </c>
      <c r="F325">
        <v>7.4060610000000002</v>
      </c>
      <c r="G325">
        <v>340.55517600000002</v>
      </c>
      <c r="H325">
        <v>-32</v>
      </c>
      <c r="I325">
        <v>0</v>
      </c>
      <c r="J325">
        <v>1.18</v>
      </c>
      <c r="K325">
        <v>23.762564999999999</v>
      </c>
      <c r="L325" s="3">
        <f t="shared" si="20"/>
        <v>0.29025719754900453</v>
      </c>
      <c r="M325" s="3">
        <f t="shared" si="21"/>
        <v>-2.0103795906926467</v>
      </c>
      <c r="N325" s="3">
        <f t="shared" si="22"/>
        <v>-0.59722057175428378</v>
      </c>
      <c r="O325" s="3">
        <f t="shared" si="23"/>
        <v>-0.38287953894678239</v>
      </c>
    </row>
    <row r="326" spans="1:15" x14ac:dyDescent="0.25">
      <c r="A326">
        <v>63.929366999999999</v>
      </c>
      <c r="B326">
        <v>-200.74847399999999</v>
      </c>
      <c r="C326">
        <v>54.747990000000001</v>
      </c>
      <c r="D326">
        <v>323.45388800000001</v>
      </c>
      <c r="E326">
        <v>173.491165</v>
      </c>
      <c r="F326">
        <v>6.6264779999999996</v>
      </c>
      <c r="G326">
        <v>326.78564499999999</v>
      </c>
      <c r="H326">
        <v>-32</v>
      </c>
      <c r="I326">
        <v>4</v>
      </c>
      <c r="J326">
        <v>1.18</v>
      </c>
      <c r="K326">
        <v>23.294692000000001</v>
      </c>
      <c r="L326" s="3">
        <f t="shared" si="20"/>
        <v>3.7248263993235262E-2</v>
      </c>
      <c r="M326" s="3">
        <f t="shared" si="21"/>
        <v>-2.1266557255685594</v>
      </c>
      <c r="N326" s="3">
        <f t="shared" si="22"/>
        <v>-0.62190597987052754</v>
      </c>
      <c r="O326" s="3">
        <f t="shared" si="23"/>
        <v>-0.32304055126757419</v>
      </c>
    </row>
    <row r="327" spans="1:15" x14ac:dyDescent="0.25">
      <c r="A327">
        <v>64.651832999999996</v>
      </c>
      <c r="B327">
        <v>-198.88468900000001</v>
      </c>
      <c r="C327">
        <v>55.470730000000003</v>
      </c>
      <c r="D327">
        <v>322.92865</v>
      </c>
      <c r="E327">
        <v>173.67001300000001</v>
      </c>
      <c r="F327">
        <v>7.0162690000000003</v>
      </c>
      <c r="G327">
        <v>325.18457000000001</v>
      </c>
      <c r="H327">
        <v>-32</v>
      </c>
      <c r="I327">
        <v>4</v>
      </c>
      <c r="J327">
        <v>1.18</v>
      </c>
      <c r="K327">
        <v>23.222151</v>
      </c>
      <c r="L327" s="3">
        <f t="shared" si="20"/>
        <v>3.7416315631140486E-2</v>
      </c>
      <c r="M327" s="3">
        <f t="shared" si="21"/>
        <v>-2.1265781020606487</v>
      </c>
      <c r="N327" s="3">
        <f t="shared" si="22"/>
        <v>-0.61747662426011674</v>
      </c>
      <c r="O327" s="3">
        <f t="shared" si="23"/>
        <v>-0.32082571270409549</v>
      </c>
    </row>
    <row r="328" spans="1:15" x14ac:dyDescent="0.25">
      <c r="A328">
        <v>65.013015999999993</v>
      </c>
      <c r="B328">
        <v>-199.07664500000001</v>
      </c>
      <c r="C328">
        <v>52.760437000000003</v>
      </c>
      <c r="D328">
        <v>321.00125100000002</v>
      </c>
      <c r="E328">
        <v>170.09265099999999</v>
      </c>
      <c r="F328">
        <v>6.6264779999999996</v>
      </c>
      <c r="G328">
        <v>324.06414799999999</v>
      </c>
      <c r="H328">
        <v>-32</v>
      </c>
      <c r="I328">
        <v>4</v>
      </c>
      <c r="J328">
        <v>1.18</v>
      </c>
      <c r="K328">
        <v>23.195473</v>
      </c>
      <c r="L328" s="3">
        <f t="shared" si="20"/>
        <v>5.0370158152232621E-2</v>
      </c>
      <c r="M328" s="3">
        <f t="shared" si="21"/>
        <v>-2.1380319908976233</v>
      </c>
      <c r="N328" s="3">
        <f t="shared" si="22"/>
        <v>-0.63297438480715096</v>
      </c>
      <c r="O328" s="3">
        <f t="shared" si="23"/>
        <v>-0.32799315258034867</v>
      </c>
    </row>
    <row r="329" spans="1:15" x14ac:dyDescent="0.25">
      <c r="A329">
        <v>65.554648999999998</v>
      </c>
      <c r="B329">
        <v>-196.19703699999999</v>
      </c>
      <c r="C329">
        <v>55.290042999999997</v>
      </c>
      <c r="D329">
        <v>319.42388899999997</v>
      </c>
      <c r="E329">
        <v>173.66978499999999</v>
      </c>
      <c r="F329">
        <v>6.6264779999999996</v>
      </c>
      <c r="G329">
        <v>323.10311899999999</v>
      </c>
      <c r="H329">
        <v>-32</v>
      </c>
      <c r="I329">
        <v>4</v>
      </c>
      <c r="J329">
        <v>1.18</v>
      </c>
      <c r="K329">
        <v>23.160335</v>
      </c>
      <c r="L329" s="3">
        <f t="shared" si="20"/>
        <v>4.2046813052431437E-2</v>
      </c>
      <c r="M329" s="3">
        <f t="shared" si="21"/>
        <v>-2.1121333523608778</v>
      </c>
      <c r="N329" s="3">
        <f t="shared" si="22"/>
        <v>-0.61212241936023126</v>
      </c>
      <c r="O329" s="3">
        <f t="shared" si="23"/>
        <v>-0.31574200694221377</v>
      </c>
    </row>
    <row r="330" spans="1:15" x14ac:dyDescent="0.25">
      <c r="A330">
        <v>28.533439999999999</v>
      </c>
      <c r="B330">
        <v>-185.44653299999999</v>
      </c>
      <c r="C330">
        <v>79.863495</v>
      </c>
      <c r="D330">
        <v>297.87231400000002</v>
      </c>
      <c r="E330">
        <v>154.88983200000001</v>
      </c>
      <c r="F330">
        <v>5.8468960000000001</v>
      </c>
      <c r="G330">
        <v>302.12896699999999</v>
      </c>
      <c r="H330">
        <v>-32</v>
      </c>
      <c r="I330">
        <v>8</v>
      </c>
      <c r="J330">
        <v>1.18</v>
      </c>
      <c r="K330">
        <v>22.409217000000002</v>
      </c>
      <c r="L330" s="3">
        <f t="shared" si="20"/>
        <v>-0.21997365174450306</v>
      </c>
      <c r="M330" s="3">
        <f t="shared" si="21"/>
        <v>-2.0712506879552879</v>
      </c>
      <c r="N330" s="3">
        <f t="shared" si="22"/>
        <v>-0.63098958701002494</v>
      </c>
      <c r="O330" s="3">
        <f t="shared" si="23"/>
        <v>-0.36128026945144981</v>
      </c>
    </row>
    <row r="331" spans="1:15" x14ac:dyDescent="0.25">
      <c r="A331">
        <v>27.088771999999999</v>
      </c>
      <c r="B331">
        <v>-186.59835799999999</v>
      </c>
      <c r="C331">
        <v>80.224777000000003</v>
      </c>
      <c r="D331">
        <v>297.87231400000002</v>
      </c>
      <c r="E331">
        <v>154.53234900000001</v>
      </c>
      <c r="F331">
        <v>6.2366869999999999</v>
      </c>
      <c r="G331">
        <v>301.64865099999997</v>
      </c>
      <c r="H331">
        <v>-32</v>
      </c>
      <c r="I331">
        <v>8</v>
      </c>
      <c r="J331">
        <v>1.18</v>
      </c>
      <c r="K331">
        <v>22.376287000000001</v>
      </c>
      <c r="L331" s="3">
        <f t="shared" si="20"/>
        <v>-0.22679863925268251</v>
      </c>
      <c r="M331" s="3">
        <f t="shared" si="21"/>
        <v>-2.0678500231139445</v>
      </c>
      <c r="N331" s="3">
        <f t="shared" si="22"/>
        <v>-0.62793160881189092</v>
      </c>
      <c r="O331" s="3">
        <f t="shared" si="23"/>
        <v>-0.36703456820519836</v>
      </c>
    </row>
    <row r="332" spans="1:15" x14ac:dyDescent="0.25">
      <c r="A332">
        <v>27.630538999999999</v>
      </c>
      <c r="B332">
        <v>-185.011032</v>
      </c>
      <c r="C332">
        <v>80.947517000000005</v>
      </c>
      <c r="D332">
        <v>298.04754600000001</v>
      </c>
      <c r="E332">
        <v>155.60548399999999</v>
      </c>
      <c r="F332">
        <v>6.0417909999999999</v>
      </c>
      <c r="G332">
        <v>300.52752700000002</v>
      </c>
      <c r="H332">
        <v>-32</v>
      </c>
      <c r="I332">
        <v>8</v>
      </c>
      <c r="J332">
        <v>1.18</v>
      </c>
      <c r="K332">
        <v>22.341180999999999</v>
      </c>
      <c r="L332" s="3">
        <f t="shared" si="20"/>
        <v>-0.22756273828045709</v>
      </c>
      <c r="M332" s="3">
        <f t="shared" si="21"/>
        <v>-2.0617472498074396</v>
      </c>
      <c r="N332" s="3">
        <f t="shared" si="22"/>
        <v>-0.61854325168763602</v>
      </c>
      <c r="O332" s="3">
        <f t="shared" si="23"/>
        <v>-0.36164567454634011</v>
      </c>
    </row>
    <row r="333" spans="1:15" x14ac:dyDescent="0.25">
      <c r="A333">
        <v>26.366340999999998</v>
      </c>
      <c r="B333">
        <v>-185.58677700000001</v>
      </c>
      <c r="C333">
        <v>80.224861000000004</v>
      </c>
      <c r="D333">
        <v>297.697113</v>
      </c>
      <c r="E333">
        <v>152.743774</v>
      </c>
      <c r="F333">
        <v>6.2366229999999998</v>
      </c>
      <c r="G333">
        <v>300.20764200000002</v>
      </c>
      <c r="H333">
        <v>-32</v>
      </c>
      <c r="I333">
        <v>8</v>
      </c>
      <c r="J333">
        <v>1.18</v>
      </c>
      <c r="K333">
        <v>22.321646999999999</v>
      </c>
      <c r="L333" s="3">
        <f t="shared" si="20"/>
        <v>-0.23179511372457937</v>
      </c>
      <c r="M333" s="3">
        <f t="shared" si="21"/>
        <v>-2.0799465756542719</v>
      </c>
      <c r="N333" s="3">
        <f t="shared" si="22"/>
        <v>-0.63465175153952169</v>
      </c>
      <c r="O333" s="3">
        <f t="shared" si="23"/>
        <v>-0.36946574604149685</v>
      </c>
    </row>
    <row r="334" spans="1:15" x14ac:dyDescent="0.25">
      <c r="A334">
        <v>-8.2924369999999996</v>
      </c>
      <c r="B334">
        <v>-174.45541399999999</v>
      </c>
      <c r="C334">
        <v>102.08794399999999</v>
      </c>
      <c r="D334">
        <v>280.52563500000002</v>
      </c>
      <c r="E334">
        <v>141.47579999999999</v>
      </c>
      <c r="F334">
        <v>6.2366229999999998</v>
      </c>
      <c r="G334">
        <v>285.31732199999999</v>
      </c>
      <c r="H334">
        <v>-32</v>
      </c>
      <c r="I334">
        <v>12</v>
      </c>
      <c r="J334">
        <v>1.18</v>
      </c>
      <c r="K334">
        <v>21.74898</v>
      </c>
      <c r="L334" s="3">
        <f t="shared" si="20"/>
        <v>-0.47404127603319857</v>
      </c>
      <c r="M334" s="3">
        <f t="shared" si="21"/>
        <v>-1.9539685864907752</v>
      </c>
      <c r="N334" s="3">
        <f t="shared" si="22"/>
        <v>-0.61774400502782645</v>
      </c>
      <c r="O334" s="3">
        <f t="shared" si="23"/>
        <v>-0.41919975765657497</v>
      </c>
    </row>
    <row r="335" spans="1:15" x14ac:dyDescent="0.25">
      <c r="A335">
        <v>-11.717574000000001</v>
      </c>
      <c r="B335">
        <v>-174.07157900000001</v>
      </c>
      <c r="C335">
        <v>104.436752</v>
      </c>
      <c r="D335">
        <v>280.70120200000002</v>
      </c>
      <c r="E335">
        <v>141.47579999999999</v>
      </c>
      <c r="F335">
        <v>5.8468960000000001</v>
      </c>
      <c r="G335">
        <v>284.67691000000002</v>
      </c>
      <c r="H335">
        <v>-32</v>
      </c>
      <c r="I335">
        <v>12</v>
      </c>
      <c r="J335">
        <v>1.18</v>
      </c>
      <c r="K335">
        <v>21.73921</v>
      </c>
      <c r="L335" s="3">
        <f t="shared" si="20"/>
        <v>-0.49560156763241786</v>
      </c>
      <c r="M335" s="3">
        <f t="shared" si="21"/>
        <v>-1.9404021437837302</v>
      </c>
      <c r="N335" s="3">
        <f t="shared" si="22"/>
        <v>-0.61100345589110749</v>
      </c>
      <c r="O335" s="3">
        <f t="shared" si="23"/>
        <v>-0.42130526039411814</v>
      </c>
    </row>
    <row r="336" spans="1:15" x14ac:dyDescent="0.25">
      <c r="A336">
        <v>-8.2924369999999996</v>
      </c>
      <c r="B336">
        <v>-172.34429900000001</v>
      </c>
      <c r="C336">
        <v>104.436874</v>
      </c>
      <c r="D336">
        <v>280.17523199999999</v>
      </c>
      <c r="E336">
        <v>143.622086</v>
      </c>
      <c r="F336">
        <v>5.6519360000000001</v>
      </c>
      <c r="G336">
        <v>284.03643799999998</v>
      </c>
      <c r="H336">
        <v>-32</v>
      </c>
      <c r="I336">
        <v>12</v>
      </c>
      <c r="J336">
        <v>1.18</v>
      </c>
      <c r="K336">
        <v>21.721834999999999</v>
      </c>
      <c r="L336" s="3">
        <f t="shared" si="20"/>
        <v>-0.48187181426945508</v>
      </c>
      <c r="M336" s="3">
        <f t="shared" si="21"/>
        <v>-1.9343363803166769</v>
      </c>
      <c r="N336" s="3">
        <f t="shared" si="22"/>
        <v>-0.60021406985899062</v>
      </c>
      <c r="O336" s="3">
        <f t="shared" si="23"/>
        <v>-0.41023389652821662</v>
      </c>
    </row>
    <row r="337" spans="1:15" x14ac:dyDescent="0.25">
      <c r="A337">
        <v>-7.2108160000000003</v>
      </c>
      <c r="B337">
        <v>-171.57661400000001</v>
      </c>
      <c r="C337">
        <v>102.08794399999999</v>
      </c>
      <c r="D337">
        <v>278.07257099999998</v>
      </c>
      <c r="E337">
        <v>140.76036099999999</v>
      </c>
      <c r="F337">
        <v>6.041728</v>
      </c>
      <c r="G337">
        <v>283.55612200000002</v>
      </c>
      <c r="H337">
        <v>-32</v>
      </c>
      <c r="I337">
        <v>12</v>
      </c>
      <c r="J337">
        <v>1.18</v>
      </c>
      <c r="K337">
        <v>21.687863</v>
      </c>
      <c r="L337" s="3">
        <f t="shared" si="20"/>
        <v>-0.4748938706608003</v>
      </c>
      <c r="M337" s="3">
        <f t="shared" si="21"/>
        <v>-1.9536876896327486</v>
      </c>
      <c r="N337" s="3">
        <f t="shared" si="22"/>
        <v>-0.62043550773352385</v>
      </c>
      <c r="O337" s="3">
        <f t="shared" si="23"/>
        <v>-0.41465893048098795</v>
      </c>
    </row>
    <row r="338" spans="1:15" x14ac:dyDescent="0.25">
      <c r="A338">
        <v>-43.985970000000002</v>
      </c>
      <c r="B338">
        <v>-163.132126</v>
      </c>
      <c r="C338">
        <v>119.975922</v>
      </c>
      <c r="D338">
        <v>263.35449199999999</v>
      </c>
      <c r="E338">
        <v>130.02896100000001</v>
      </c>
      <c r="F338">
        <v>5.6519360000000001</v>
      </c>
      <c r="G338">
        <v>269.94702100000001</v>
      </c>
      <c r="H338">
        <v>-32</v>
      </c>
      <c r="I338">
        <v>16</v>
      </c>
      <c r="J338">
        <v>1.18</v>
      </c>
      <c r="K338">
        <v>21.165012000000001</v>
      </c>
      <c r="L338" s="3">
        <f t="shared" si="20"/>
        <v>-0.70192769184483272</v>
      </c>
      <c r="M338" s="3">
        <f t="shared" si="21"/>
        <v>-1.8258069830973216</v>
      </c>
      <c r="N338" s="3">
        <f t="shared" si="22"/>
        <v>-0.59899504516090118</v>
      </c>
      <c r="O338" s="3">
        <f t="shared" si="23"/>
        <v>-0.46753677325962401</v>
      </c>
    </row>
    <row r="339" spans="1:15" x14ac:dyDescent="0.25">
      <c r="A339">
        <v>-45.428134999999997</v>
      </c>
      <c r="B339">
        <v>-164.859421</v>
      </c>
      <c r="C339">
        <v>118.16906</v>
      </c>
      <c r="D339">
        <v>262.82852200000002</v>
      </c>
      <c r="E339">
        <v>126.809647</v>
      </c>
      <c r="F339">
        <v>5.4570410000000003</v>
      </c>
      <c r="G339">
        <v>269.626465</v>
      </c>
      <c r="H339">
        <v>-32</v>
      </c>
      <c r="I339">
        <v>16</v>
      </c>
      <c r="J339">
        <v>1.18</v>
      </c>
      <c r="K339">
        <v>21.159980999999998</v>
      </c>
      <c r="L339" s="3">
        <f t="shared" si="20"/>
        <v>-0.70530191567552847</v>
      </c>
      <c r="M339" s="3">
        <f t="shared" si="21"/>
        <v>-1.8438526743030419</v>
      </c>
      <c r="N339" s="3">
        <f t="shared" si="22"/>
        <v>-0.61571333986553556</v>
      </c>
      <c r="O339" s="3">
        <f t="shared" si="23"/>
        <v>-0.47682339245475686</v>
      </c>
    </row>
    <row r="340" spans="1:15" x14ac:dyDescent="0.25">
      <c r="A340">
        <v>-47.951915999999997</v>
      </c>
      <c r="B340">
        <v>-166.97051999999999</v>
      </c>
      <c r="C340">
        <v>116.36219</v>
      </c>
      <c r="D340">
        <v>260.72622699999999</v>
      </c>
      <c r="E340">
        <v>122.695824</v>
      </c>
      <c r="F340">
        <v>5.4570410000000003</v>
      </c>
      <c r="G340">
        <v>269.30660999999998</v>
      </c>
      <c r="H340">
        <v>-32</v>
      </c>
      <c r="I340">
        <v>16</v>
      </c>
      <c r="J340">
        <v>1.18</v>
      </c>
      <c r="K340">
        <v>21.147167</v>
      </c>
      <c r="L340" s="3">
        <f t="shared" si="20"/>
        <v>-0.7139216969950456</v>
      </c>
      <c r="M340" s="3">
        <f t="shared" si="21"/>
        <v>-1.8582822549483409</v>
      </c>
      <c r="N340" s="3">
        <f t="shared" si="22"/>
        <v>-0.63700325971342631</v>
      </c>
      <c r="O340" s="3">
        <f t="shared" si="23"/>
        <v>-0.4906139652246661</v>
      </c>
    </row>
    <row r="341" spans="1:15" x14ac:dyDescent="0.25">
      <c r="A341">
        <v>-45.788673000000003</v>
      </c>
      <c r="B341">
        <v>-165.051331</v>
      </c>
      <c r="C341">
        <v>118.349602</v>
      </c>
      <c r="D341">
        <v>262.65362499999998</v>
      </c>
      <c r="E341">
        <v>126.809647</v>
      </c>
      <c r="F341">
        <v>5.6520000000000001</v>
      </c>
      <c r="G341">
        <v>268.506012</v>
      </c>
      <c r="H341">
        <v>-32</v>
      </c>
      <c r="I341">
        <v>16</v>
      </c>
      <c r="J341">
        <v>1.18</v>
      </c>
      <c r="K341">
        <v>21.107232</v>
      </c>
      <c r="L341" s="3">
        <f t="shared" si="20"/>
        <v>-0.70679293409258015</v>
      </c>
      <c r="M341" s="3">
        <f t="shared" si="21"/>
        <v>-1.8417327754734711</v>
      </c>
      <c r="N341" s="3">
        <f t="shared" si="22"/>
        <v>-0.61015622083638432</v>
      </c>
      <c r="O341" s="3">
        <f t="shared" si="23"/>
        <v>-0.47828519088017057</v>
      </c>
    </row>
    <row r="342" spans="1:15" x14ac:dyDescent="0.25">
      <c r="A342">
        <v>-85.448158000000006</v>
      </c>
      <c r="B342">
        <v>-169.849335</v>
      </c>
      <c r="C342">
        <v>141.65832499999999</v>
      </c>
      <c r="D342">
        <v>262.47839399999998</v>
      </c>
      <c r="E342">
        <v>122.15926399999999</v>
      </c>
      <c r="F342">
        <v>5.6519360000000001</v>
      </c>
      <c r="G342">
        <v>275.07058699999999</v>
      </c>
      <c r="H342">
        <v>-32</v>
      </c>
      <c r="I342">
        <v>20</v>
      </c>
      <c r="J342">
        <v>1.18</v>
      </c>
      <c r="K342">
        <v>21.369178000000002</v>
      </c>
      <c r="L342" s="3">
        <f t="shared" si="20"/>
        <v>-0.90912410112645292</v>
      </c>
      <c r="M342" s="3">
        <f t="shared" si="21"/>
        <v>-1.730639974813778</v>
      </c>
      <c r="N342" s="3">
        <f t="shared" si="22"/>
        <v>-0.61211537089600254</v>
      </c>
      <c r="O342" s="3">
        <f t="shared" si="23"/>
        <v>-0.53361252200517406</v>
      </c>
    </row>
    <row r="343" spans="1:15" x14ac:dyDescent="0.25">
      <c r="A343">
        <v>-88.512748999999999</v>
      </c>
      <c r="B343">
        <v>-174.45541399999999</v>
      </c>
      <c r="C343">
        <v>140.75498999999999</v>
      </c>
      <c r="D343">
        <v>264.40579200000002</v>
      </c>
      <c r="E343">
        <v>118.93982699999999</v>
      </c>
      <c r="F343">
        <v>5.6519760000000003</v>
      </c>
      <c r="G343">
        <v>275.87112400000001</v>
      </c>
      <c r="H343">
        <v>-32</v>
      </c>
      <c r="I343">
        <v>20</v>
      </c>
      <c r="J343">
        <v>1.18</v>
      </c>
      <c r="K343">
        <v>21.400901000000001</v>
      </c>
      <c r="L343" s="3">
        <f t="shared" si="20"/>
        <v>-0.91551857158239358</v>
      </c>
      <c r="M343" s="3">
        <f t="shared" si="21"/>
        <v>-1.7524732707380457</v>
      </c>
      <c r="N343" s="3">
        <f t="shared" si="22"/>
        <v>-0.62666259759299314</v>
      </c>
      <c r="O343" s="3">
        <f t="shared" si="23"/>
        <v>-0.54761567424381929</v>
      </c>
    </row>
    <row r="344" spans="1:15" x14ac:dyDescent="0.25">
      <c r="A344">
        <v>-87.250854000000004</v>
      </c>
      <c r="B344">
        <v>-172.92005900000001</v>
      </c>
      <c r="C344">
        <v>141.11637899999999</v>
      </c>
      <c r="D344">
        <v>263.704926</v>
      </c>
      <c r="E344">
        <v>120.191833</v>
      </c>
      <c r="F344">
        <v>5.4570410000000003</v>
      </c>
      <c r="G344">
        <v>276.51156600000002</v>
      </c>
      <c r="H344">
        <v>-32</v>
      </c>
      <c r="I344">
        <v>20</v>
      </c>
      <c r="J344">
        <v>1.18</v>
      </c>
      <c r="K344">
        <v>21.433955999999998</v>
      </c>
      <c r="L344" s="3">
        <f t="shared" si="20"/>
        <v>-0.9124568731594801</v>
      </c>
      <c r="M344" s="3">
        <f t="shared" si="21"/>
        <v>-1.7445649418382405</v>
      </c>
      <c r="N344" s="3">
        <f t="shared" si="22"/>
        <v>-0.62458616725589877</v>
      </c>
      <c r="O344" s="3">
        <f t="shared" si="23"/>
        <v>-0.54156930407383208</v>
      </c>
    </row>
    <row r="345" spans="1:15" x14ac:dyDescent="0.25">
      <c r="A345">
        <v>-86.169235</v>
      </c>
      <c r="B345">
        <v>-172.58429000000001</v>
      </c>
      <c r="C345">
        <v>142.923126</v>
      </c>
      <c r="D345">
        <v>264.93145800000002</v>
      </c>
      <c r="E345">
        <v>122.338211</v>
      </c>
      <c r="F345">
        <v>5.4570410000000003</v>
      </c>
      <c r="G345">
        <v>277.151703</v>
      </c>
      <c r="H345">
        <v>-32</v>
      </c>
      <c r="I345">
        <v>20</v>
      </c>
      <c r="J345">
        <v>1.18</v>
      </c>
      <c r="K345">
        <v>21.459250999999998</v>
      </c>
      <c r="L345" s="3">
        <f t="shared" si="20"/>
        <v>-0.91012607559478365</v>
      </c>
      <c r="M345" s="3">
        <f t="shared" si="21"/>
        <v>-1.7381395390052155</v>
      </c>
      <c r="N345" s="3">
        <f t="shared" si="22"/>
        <v>-0.61503489382207921</v>
      </c>
      <c r="O345" s="3">
        <f t="shared" si="23"/>
        <v>-0.53566063879787429</v>
      </c>
    </row>
    <row r="346" spans="1:15" x14ac:dyDescent="0.25">
      <c r="A346">
        <v>-135.56332399999999</v>
      </c>
      <c r="B346">
        <v>-195.813095</v>
      </c>
      <c r="C346">
        <v>168.40008499999999</v>
      </c>
      <c r="D346">
        <v>271.590057</v>
      </c>
      <c r="E346">
        <v>112.858795</v>
      </c>
      <c r="F346">
        <v>6.041728</v>
      </c>
      <c r="G346">
        <v>294.12377900000001</v>
      </c>
      <c r="H346">
        <v>-32</v>
      </c>
      <c r="I346">
        <v>24</v>
      </c>
      <c r="J346">
        <v>1.18</v>
      </c>
      <c r="K346">
        <v>22.096938000000002</v>
      </c>
      <c r="L346" s="3">
        <f t="shared" si="20"/>
        <v>-1.0912463752594401</v>
      </c>
      <c r="M346" s="3">
        <f t="shared" si="21"/>
        <v>-1.6780045897065101</v>
      </c>
      <c r="N346" s="3">
        <f t="shared" si="22"/>
        <v>-0.65075186978002497</v>
      </c>
      <c r="O346" s="3">
        <f t="shared" si="23"/>
        <v>-0.61652049645358864</v>
      </c>
    </row>
    <row r="347" spans="1:15" x14ac:dyDescent="0.25">
      <c r="A347">
        <v>-134.48168899999999</v>
      </c>
      <c r="B347">
        <v>-196.00508099999999</v>
      </c>
      <c r="C347">
        <v>166.59307899999999</v>
      </c>
      <c r="D347">
        <v>271.414581</v>
      </c>
      <c r="E347">
        <v>113.21650700000001</v>
      </c>
      <c r="F347">
        <v>5.846832</v>
      </c>
      <c r="G347">
        <v>294.60412600000001</v>
      </c>
      <c r="H347">
        <v>-32</v>
      </c>
      <c r="I347">
        <v>24</v>
      </c>
      <c r="J347">
        <v>1.18</v>
      </c>
      <c r="K347">
        <v>22.122819</v>
      </c>
      <c r="L347" s="3">
        <f t="shared" si="20"/>
        <v>-1.0812141232892527</v>
      </c>
      <c r="M347" s="3">
        <f t="shared" si="21"/>
        <v>-1.6785888216892653</v>
      </c>
      <c r="N347" s="3">
        <f t="shared" si="22"/>
        <v>-0.65139585344664297</v>
      </c>
      <c r="O347" s="3">
        <f t="shared" si="23"/>
        <v>-0.61441601435369375</v>
      </c>
    </row>
    <row r="348" spans="1:15" x14ac:dyDescent="0.25">
      <c r="A348">
        <v>-134.66197199999999</v>
      </c>
      <c r="B348">
        <v>-198.500732</v>
      </c>
      <c r="C348">
        <v>164.424835</v>
      </c>
      <c r="D348">
        <v>271.94052099999999</v>
      </c>
      <c r="E348">
        <v>109.639374</v>
      </c>
      <c r="F348">
        <v>6.041728</v>
      </c>
      <c r="G348">
        <v>295.56478900000002</v>
      </c>
      <c r="H348">
        <v>-32</v>
      </c>
      <c r="I348">
        <v>24</v>
      </c>
      <c r="J348">
        <v>1.18</v>
      </c>
      <c r="K348">
        <v>22.152135000000001</v>
      </c>
      <c r="L348" s="3">
        <f t="shared" si="20"/>
        <v>-1.0827819162273871</v>
      </c>
      <c r="M348" s="3">
        <f t="shared" si="21"/>
        <v>-1.7031352419224326</v>
      </c>
      <c r="N348" s="3">
        <f t="shared" si="22"/>
        <v>-0.6731045048371932</v>
      </c>
      <c r="O348" s="3">
        <f t="shared" si="23"/>
        <v>-0.62494615266487996</v>
      </c>
    </row>
    <row r="349" spans="1:15" x14ac:dyDescent="0.25">
      <c r="A349">
        <v>-137.36601300000001</v>
      </c>
      <c r="B349">
        <v>-199.84454299999999</v>
      </c>
      <c r="C349">
        <v>167.13514699999999</v>
      </c>
      <c r="D349">
        <v>274.91922</v>
      </c>
      <c r="E349">
        <v>110.89136499999999</v>
      </c>
      <c r="F349">
        <v>6.4315199999999999</v>
      </c>
      <c r="G349">
        <v>296.04513500000002</v>
      </c>
      <c r="H349">
        <v>-32</v>
      </c>
      <c r="I349">
        <v>24</v>
      </c>
      <c r="J349">
        <v>1.18</v>
      </c>
      <c r="K349">
        <v>22.155598000000001</v>
      </c>
      <c r="L349" s="3">
        <f t="shared" si="20"/>
        <v>-1.0894626737967654</v>
      </c>
      <c r="M349" s="3">
        <f t="shared" si="21"/>
        <v>-1.6986385163846136</v>
      </c>
      <c r="N349" s="3">
        <f t="shared" si="22"/>
        <v>-0.66245436085613385</v>
      </c>
      <c r="O349" s="3">
        <f t="shared" si="23"/>
        <v>-0.62625724631690838</v>
      </c>
    </row>
    <row r="350" spans="1:15" x14ac:dyDescent="0.25">
      <c r="A350">
        <v>-187.66145299999999</v>
      </c>
      <c r="B350">
        <v>-226.33689899999999</v>
      </c>
      <c r="C350">
        <v>186.10739100000001</v>
      </c>
      <c r="D350">
        <v>271.41485599999999</v>
      </c>
      <c r="E350">
        <v>96.225089999999994</v>
      </c>
      <c r="F350">
        <v>5.6519360000000001</v>
      </c>
      <c r="G350">
        <v>309.97512799999998</v>
      </c>
      <c r="H350">
        <v>-32</v>
      </c>
      <c r="I350">
        <v>28</v>
      </c>
      <c r="J350">
        <v>1.18</v>
      </c>
      <c r="K350">
        <v>22.711275000000001</v>
      </c>
      <c r="L350" s="3">
        <f t="shared" si="20"/>
        <v>-1.2326481944555192</v>
      </c>
      <c r="M350" s="3">
        <f t="shared" si="21"/>
        <v>-1.6415300845348575</v>
      </c>
      <c r="N350" s="3">
        <f t="shared" si="22"/>
        <v>-0.70492391924860009</v>
      </c>
      <c r="O350" s="3">
        <f t="shared" si="23"/>
        <v>-0.7012997831776433</v>
      </c>
    </row>
    <row r="351" spans="1:15" x14ac:dyDescent="0.25">
      <c r="A351">
        <v>-187.48118600000001</v>
      </c>
      <c r="B351">
        <v>-228.83256499999999</v>
      </c>
      <c r="C351">
        <v>186.64946</v>
      </c>
      <c r="D351">
        <v>275.26968399999998</v>
      </c>
      <c r="E351">
        <v>94.436515999999997</v>
      </c>
      <c r="F351">
        <v>6.431559</v>
      </c>
      <c r="G351">
        <v>310.455444</v>
      </c>
      <c r="H351">
        <v>-32</v>
      </c>
      <c r="I351">
        <v>28</v>
      </c>
      <c r="J351">
        <v>1.18</v>
      </c>
      <c r="K351">
        <v>22.700104</v>
      </c>
      <c r="L351" s="3">
        <f t="shared" si="20"/>
        <v>-1.2364138031745482</v>
      </c>
      <c r="M351" s="3">
        <f t="shared" si="21"/>
        <v>-1.6659393865182941</v>
      </c>
      <c r="N351" s="3">
        <f t="shared" si="22"/>
        <v>-0.71389175728247856</v>
      </c>
      <c r="O351" s="3">
        <f t="shared" si="23"/>
        <v>-0.70916431266477287</v>
      </c>
    </row>
    <row r="352" spans="1:15" x14ac:dyDescent="0.25">
      <c r="A352">
        <v>-189.41459699999999</v>
      </c>
      <c r="B352">
        <v>-231.328247</v>
      </c>
      <c r="C352">
        <v>186.649292</v>
      </c>
      <c r="D352">
        <v>276.32098400000001</v>
      </c>
      <c r="E352">
        <v>93.721214000000003</v>
      </c>
      <c r="F352">
        <v>6.4315199999999999</v>
      </c>
      <c r="G352">
        <v>310.93579099999999</v>
      </c>
      <c r="H352">
        <v>-32</v>
      </c>
      <c r="I352">
        <v>28</v>
      </c>
      <c r="J352">
        <v>1.18</v>
      </c>
      <c r="K352">
        <v>22.718031</v>
      </c>
      <c r="L352" s="3">
        <f t="shared" si="20"/>
        <v>-1.2366754221565563</v>
      </c>
      <c r="M352" s="3">
        <f t="shared" si="21"/>
        <v>-1.6693900834875859</v>
      </c>
      <c r="N352" s="3">
        <f t="shared" si="22"/>
        <v>-0.71430396953117936</v>
      </c>
      <c r="O352" s="3">
        <f t="shared" si="23"/>
        <v>-0.71295031952039778</v>
      </c>
    </row>
    <row r="353" spans="1:15" x14ac:dyDescent="0.25">
      <c r="A353">
        <v>-186.940369</v>
      </c>
      <c r="B353">
        <v>-228.448624</v>
      </c>
      <c r="C353">
        <v>188.09494000000001</v>
      </c>
      <c r="D353">
        <v>275.26937900000001</v>
      </c>
      <c r="E353">
        <v>97.119506999999999</v>
      </c>
      <c r="F353">
        <v>6.431559</v>
      </c>
      <c r="G353">
        <v>311.73596199999997</v>
      </c>
      <c r="H353">
        <v>-32</v>
      </c>
      <c r="I353">
        <v>28</v>
      </c>
      <c r="J353">
        <v>1.18</v>
      </c>
      <c r="K353">
        <v>22.747858999999998</v>
      </c>
      <c r="L353" s="3">
        <f t="shared" si="20"/>
        <v>-1.2303742764232941</v>
      </c>
      <c r="M353" s="3">
        <f t="shared" si="21"/>
        <v>-1.6525421969335474</v>
      </c>
      <c r="N353" s="3">
        <f t="shared" si="22"/>
        <v>-0.70408987951893742</v>
      </c>
      <c r="O353" s="3">
        <f t="shared" si="23"/>
        <v>-0.70248103119055028</v>
      </c>
    </row>
    <row r="354" spans="1:15" x14ac:dyDescent="0.25">
      <c r="A354">
        <v>-244.08607499999999</v>
      </c>
      <c r="B354">
        <v>-269.722961</v>
      </c>
      <c r="C354">
        <v>203.99539200000001</v>
      </c>
      <c r="D354">
        <v>271.23962399999999</v>
      </c>
      <c r="E354">
        <v>70.469673</v>
      </c>
      <c r="F354">
        <v>6.8213509999999999</v>
      </c>
      <c r="G354">
        <v>324.38510100000002</v>
      </c>
      <c r="H354">
        <v>-32</v>
      </c>
      <c r="I354">
        <v>32</v>
      </c>
      <c r="J354">
        <v>1.18</v>
      </c>
      <c r="K354">
        <v>23.200078999999999</v>
      </c>
      <c r="L354" s="3">
        <f t="shared" si="20"/>
        <v>-1.368713476255677</v>
      </c>
      <c r="M354" s="3">
        <f t="shared" si="21"/>
        <v>-1.6524289326155219</v>
      </c>
      <c r="N354" s="3">
        <f t="shared" si="22"/>
        <v>-0.77561223511354938</v>
      </c>
      <c r="O354" s="3">
        <f t="shared" si="23"/>
        <v>-0.80557929198517664</v>
      </c>
    </row>
    <row r="355" spans="1:15" x14ac:dyDescent="0.25">
      <c r="A355">
        <v>-240.41776999999999</v>
      </c>
      <c r="B355">
        <v>-267.41924999999998</v>
      </c>
      <c r="C355">
        <v>201.82714799999999</v>
      </c>
      <c r="D355">
        <v>269.66262799999998</v>
      </c>
      <c r="E355">
        <v>70.290817000000004</v>
      </c>
      <c r="F355">
        <v>6.431559</v>
      </c>
      <c r="G355">
        <v>324.86544800000001</v>
      </c>
      <c r="H355">
        <v>-32</v>
      </c>
      <c r="I355">
        <v>32</v>
      </c>
      <c r="J355">
        <v>1.18</v>
      </c>
      <c r="K355">
        <v>23.231842</v>
      </c>
      <c r="L355" s="3">
        <f t="shared" si="20"/>
        <v>-1.3640721631675945</v>
      </c>
      <c r="M355" s="3">
        <f t="shared" si="21"/>
        <v>-1.6565898426481729</v>
      </c>
      <c r="N355" s="3">
        <f t="shared" si="22"/>
        <v>-0.78521686391829204</v>
      </c>
      <c r="O355" s="3">
        <f t="shared" si="23"/>
        <v>-0.80303078078935086</v>
      </c>
    </row>
    <row r="356" spans="1:15" x14ac:dyDescent="0.25">
      <c r="A356">
        <v>-245.46402</v>
      </c>
      <c r="B356">
        <v>-270.03164700000002</v>
      </c>
      <c r="C356">
        <v>206.34414699999999</v>
      </c>
      <c r="D356">
        <v>272.115723</v>
      </c>
      <c r="E356">
        <v>72.437209999999993</v>
      </c>
      <c r="F356">
        <v>6.8213509999999999</v>
      </c>
      <c r="G356">
        <v>325.34579500000001</v>
      </c>
      <c r="H356">
        <v>-32</v>
      </c>
      <c r="I356">
        <v>32</v>
      </c>
      <c r="J356">
        <v>1.18</v>
      </c>
      <c r="K356">
        <v>23.235144999999999</v>
      </c>
      <c r="L356" s="3">
        <f t="shared" si="20"/>
        <v>-1.3683483728117443</v>
      </c>
      <c r="M356" s="3">
        <f t="shared" si="21"/>
        <v>-1.6419501145575057</v>
      </c>
      <c r="N356" s="3">
        <f t="shared" si="22"/>
        <v>-0.76596014864616369</v>
      </c>
      <c r="O356" s="3">
        <f t="shared" si="23"/>
        <v>-0.80127549599320358</v>
      </c>
    </row>
    <row r="357" spans="1:15" x14ac:dyDescent="0.25">
      <c r="A357">
        <v>-241.201752</v>
      </c>
      <c r="B357">
        <v>-266.84335299999998</v>
      </c>
      <c r="C357">
        <v>203.99539200000001</v>
      </c>
      <c r="D357">
        <v>271.41485599999999</v>
      </c>
      <c r="E357">
        <v>73.331389999999999</v>
      </c>
      <c r="F357">
        <v>6.8213509999999999</v>
      </c>
      <c r="G357">
        <v>325.82611100000003</v>
      </c>
      <c r="H357">
        <v>-32</v>
      </c>
      <c r="I357">
        <v>32</v>
      </c>
      <c r="J357">
        <v>1.18</v>
      </c>
      <c r="K357">
        <v>23.252656999999999</v>
      </c>
      <c r="L357" s="3">
        <f t="shared" si="20"/>
        <v>-1.3599871154751708</v>
      </c>
      <c r="M357" s="3">
        <f t="shared" si="21"/>
        <v>-1.6442698227164316</v>
      </c>
      <c r="N357" s="3">
        <f t="shared" si="22"/>
        <v>-0.7713202384907889</v>
      </c>
      <c r="O357" s="3">
        <f t="shared" si="23"/>
        <v>-0.79682530018712083</v>
      </c>
    </row>
    <row r="358" spans="1:15" x14ac:dyDescent="0.25">
      <c r="A358">
        <v>-299.60934400000002</v>
      </c>
      <c r="B358">
        <v>-308.60760499999998</v>
      </c>
      <c r="C358">
        <v>218.63102699999999</v>
      </c>
      <c r="D358">
        <v>262.65386999999998</v>
      </c>
      <c r="E358">
        <v>41.137188000000002</v>
      </c>
      <c r="F358">
        <v>7.0162870000000002</v>
      </c>
      <c r="G358">
        <v>338.95483400000001</v>
      </c>
      <c r="H358">
        <v>-32</v>
      </c>
      <c r="I358">
        <v>36</v>
      </c>
      <c r="J358">
        <v>1.18</v>
      </c>
      <c r="K358">
        <v>23.719353000000002</v>
      </c>
      <c r="L358" s="3">
        <f t="shared" si="20"/>
        <v>-1.5010771380799028</v>
      </c>
      <c r="M358" s="3">
        <f t="shared" si="21"/>
        <v>-1.6546521420815825</v>
      </c>
      <c r="N358" s="3">
        <f t="shared" si="22"/>
        <v>-0.86262530814561655</v>
      </c>
      <c r="O358" s="3">
        <f t="shared" si="23"/>
        <v>-0.90116921164795227</v>
      </c>
    </row>
    <row r="359" spans="1:15" x14ac:dyDescent="0.25">
      <c r="A359">
        <v>-300.97274800000002</v>
      </c>
      <c r="B359">
        <v>-311.294464</v>
      </c>
      <c r="C359">
        <v>221.34132399999999</v>
      </c>
      <c r="D359">
        <v>264.055634</v>
      </c>
      <c r="E359">
        <v>42.914653999999999</v>
      </c>
      <c r="F359">
        <v>6.8213509999999999</v>
      </c>
      <c r="G359">
        <v>339.27545199999997</v>
      </c>
      <c r="H359">
        <v>-32</v>
      </c>
      <c r="I359">
        <v>36</v>
      </c>
      <c r="J359">
        <v>1.18</v>
      </c>
      <c r="K359">
        <v>23.737766000000001</v>
      </c>
      <c r="L359" s="3">
        <f t="shared" si="20"/>
        <v>-1.4963950027998996</v>
      </c>
      <c r="M359" s="3">
        <f t="shared" si="21"/>
        <v>-1.648339682312125</v>
      </c>
      <c r="N359" s="3">
        <f t="shared" si="22"/>
        <v>-0.84905393311515154</v>
      </c>
      <c r="O359" s="3">
        <f t="shared" si="23"/>
        <v>-0.89659509260982995</v>
      </c>
    </row>
    <row r="360" spans="1:15" x14ac:dyDescent="0.25">
      <c r="A360">
        <v>-303.21475199999998</v>
      </c>
      <c r="B360">
        <v>-311.87023900000003</v>
      </c>
      <c r="C360">
        <v>221.16095000000001</v>
      </c>
      <c r="D360">
        <v>264.40606700000001</v>
      </c>
      <c r="E360">
        <v>41.137188000000002</v>
      </c>
      <c r="F360">
        <v>6.8213900000000001</v>
      </c>
      <c r="G360">
        <v>339.91589399999998</v>
      </c>
      <c r="H360">
        <v>-32</v>
      </c>
      <c r="I360">
        <v>36</v>
      </c>
      <c r="J360">
        <v>1.18</v>
      </c>
      <c r="K360">
        <v>23.760618000000001</v>
      </c>
      <c r="L360" s="3">
        <f t="shared" si="20"/>
        <v>-1.5038894630635975</v>
      </c>
      <c r="M360" s="3">
        <f t="shared" si="21"/>
        <v>-1.6527384108400456</v>
      </c>
      <c r="N360" s="3">
        <f t="shared" si="22"/>
        <v>-0.85688590456690616</v>
      </c>
      <c r="O360" s="3">
        <f t="shared" si="23"/>
        <v>-0.90158360345075861</v>
      </c>
    </row>
    <row r="361" spans="1:15" x14ac:dyDescent="0.25">
      <c r="A361">
        <v>-306.92010499999998</v>
      </c>
      <c r="B361">
        <v>-314.55712899999997</v>
      </c>
      <c r="C361">
        <v>221.34132399999999</v>
      </c>
      <c r="D361">
        <v>263.529968</v>
      </c>
      <c r="E361">
        <v>39.527473000000001</v>
      </c>
      <c r="F361">
        <v>7.0162469999999999</v>
      </c>
      <c r="G361">
        <v>340.55633499999999</v>
      </c>
      <c r="H361">
        <v>-32</v>
      </c>
      <c r="I361">
        <v>36</v>
      </c>
      <c r="J361">
        <v>1.18</v>
      </c>
      <c r="K361">
        <v>23.776505</v>
      </c>
      <c r="L361" s="3">
        <f t="shared" si="20"/>
        <v>-1.5081717702104704</v>
      </c>
      <c r="M361" s="3">
        <f t="shared" si="21"/>
        <v>-1.6504226743730745</v>
      </c>
      <c r="N361" s="3">
        <f t="shared" si="22"/>
        <v>-0.85942907576351468</v>
      </c>
      <c r="O361" s="3">
        <f t="shared" si="23"/>
        <v>-0.90718134889963231</v>
      </c>
    </row>
    <row r="362" spans="1:15" x14ac:dyDescent="0.25">
      <c r="A362">
        <v>-330.70959499999998</v>
      </c>
      <c r="B362">
        <v>-325.49658199999999</v>
      </c>
      <c r="C362">
        <v>214.29454000000001</v>
      </c>
      <c r="D362">
        <v>230.413803</v>
      </c>
      <c r="E362">
        <v>3.3974199999999999</v>
      </c>
      <c r="F362">
        <v>7.2111429999999999</v>
      </c>
      <c r="G362">
        <v>325.91082799999998</v>
      </c>
      <c r="H362">
        <v>-32</v>
      </c>
      <c r="I362">
        <v>40</v>
      </c>
      <c r="J362">
        <v>1.18</v>
      </c>
      <c r="K362">
        <v>23.241534999999999</v>
      </c>
      <c r="L362" s="3">
        <f t="shared" si="20"/>
        <v>-1.6440521840104507</v>
      </c>
      <c r="M362" s="3">
        <f t="shared" si="21"/>
        <v>-1.6769518318853498</v>
      </c>
      <c r="N362" s="3">
        <f t="shared" si="22"/>
        <v>-0.97288963283747099</v>
      </c>
      <c r="O362" s="3">
        <f t="shared" si="23"/>
        <v>-1.0115044257918535</v>
      </c>
    </row>
    <row r="363" spans="1:15" x14ac:dyDescent="0.25">
      <c r="A363">
        <v>-330.97637900000001</v>
      </c>
      <c r="B363">
        <v>-325.11273199999999</v>
      </c>
      <c r="C363">
        <v>213.75277700000001</v>
      </c>
      <c r="D363">
        <v>229.71263099999999</v>
      </c>
      <c r="E363">
        <v>3.218607</v>
      </c>
      <c r="F363">
        <v>6.6264940000000001</v>
      </c>
      <c r="G363">
        <v>325.02557400000001</v>
      </c>
      <c r="H363">
        <v>-32</v>
      </c>
      <c r="I363">
        <v>40</v>
      </c>
      <c r="J363">
        <v>1.18</v>
      </c>
      <c r="K363">
        <v>23.230571999999999</v>
      </c>
      <c r="L363" s="3">
        <f t="shared" si="20"/>
        <v>-1.6444000349721952</v>
      </c>
      <c r="M363" s="3">
        <f t="shared" si="21"/>
        <v>-1.6748779393784841</v>
      </c>
      <c r="N363" s="3">
        <f t="shared" si="22"/>
        <v>-0.97145412901140182</v>
      </c>
      <c r="O363" s="3">
        <f t="shared" si="23"/>
        <v>-1.0102875519701047</v>
      </c>
    </row>
    <row r="364" spans="1:15" x14ac:dyDescent="0.25">
      <c r="A364">
        <v>-333.05248999999998</v>
      </c>
      <c r="B364">
        <v>-325.68850700000002</v>
      </c>
      <c r="C364">
        <v>214.29454000000001</v>
      </c>
      <c r="D364">
        <v>227.785202</v>
      </c>
      <c r="E364">
        <v>0.53644400000000003</v>
      </c>
      <c r="F364">
        <v>6.6264940000000001</v>
      </c>
      <c r="G364">
        <v>323.90481599999998</v>
      </c>
      <c r="H364">
        <v>-32</v>
      </c>
      <c r="I364">
        <v>40</v>
      </c>
      <c r="J364">
        <v>1.18</v>
      </c>
      <c r="K364">
        <v>23.18965</v>
      </c>
      <c r="L364" s="3">
        <f t="shared" si="20"/>
        <v>-1.6590952159183494</v>
      </c>
      <c r="M364" s="3">
        <f t="shared" si="21"/>
        <v>-1.6776661467195404</v>
      </c>
      <c r="N364" s="3">
        <f t="shared" si="22"/>
        <v>-0.98018056106836837</v>
      </c>
      <c r="O364" s="3">
        <f t="shared" si="23"/>
        <v>-1.0184599025223604</v>
      </c>
    </row>
    <row r="365" spans="1:15" x14ac:dyDescent="0.25">
      <c r="A365">
        <v>-330.79614299999997</v>
      </c>
      <c r="B365">
        <v>-324.92083700000001</v>
      </c>
      <c r="C365">
        <v>212.487976</v>
      </c>
      <c r="D365">
        <v>229.71263099999999</v>
      </c>
      <c r="E365">
        <v>5.7234540000000003</v>
      </c>
      <c r="F365">
        <v>6.6264940000000001</v>
      </c>
      <c r="G365">
        <v>322.94412199999999</v>
      </c>
      <c r="H365">
        <v>-32</v>
      </c>
      <c r="I365">
        <v>40</v>
      </c>
      <c r="J365">
        <v>1.18</v>
      </c>
      <c r="K365">
        <v>23.154515</v>
      </c>
      <c r="L365" s="3">
        <f t="shared" si="20"/>
        <v>-1.6286376669116118</v>
      </c>
      <c r="M365" s="3">
        <f t="shared" si="21"/>
        <v>-1.6626603387142562</v>
      </c>
      <c r="N365" s="3">
        <f t="shared" si="22"/>
        <v>-0.95095275300631987</v>
      </c>
      <c r="O365" s="3">
        <f t="shared" si="23"/>
        <v>-1.0027071009574786</v>
      </c>
    </row>
    <row r="366" spans="1:15" x14ac:dyDescent="0.25">
      <c r="A366">
        <v>-343.14498900000001</v>
      </c>
      <c r="B366">
        <v>-336.05218500000001</v>
      </c>
      <c r="C366">
        <v>193.33514400000001</v>
      </c>
      <c r="D366">
        <v>190.98915099999999</v>
      </c>
      <c r="E366">
        <v>-37.652839999999998</v>
      </c>
      <c r="F366">
        <v>5.8469090000000001</v>
      </c>
      <c r="G366">
        <v>303.09033199999999</v>
      </c>
      <c r="H366">
        <v>-32</v>
      </c>
      <c r="I366">
        <v>44</v>
      </c>
      <c r="J366">
        <v>1.18</v>
      </c>
      <c r="K366">
        <v>22.445543000000001</v>
      </c>
      <c r="L366" s="3">
        <f t="shared" si="20"/>
        <v>-1.7767434657723464</v>
      </c>
      <c r="M366" s="3">
        <f t="shared" si="21"/>
        <v>-1.7454835553620169</v>
      </c>
      <c r="N366" s="3">
        <f t="shared" si="22"/>
        <v>-1.1284913776248684</v>
      </c>
      <c r="O366" s="3">
        <f t="shared" si="23"/>
        <v>-1.1440647845919154</v>
      </c>
    </row>
    <row r="367" spans="1:15" x14ac:dyDescent="0.25">
      <c r="A367">
        <v>-342.78454599999998</v>
      </c>
      <c r="B367">
        <v>-337.97137500000002</v>
      </c>
      <c r="C367">
        <v>192.43171699999999</v>
      </c>
      <c r="D367">
        <v>191.16461200000001</v>
      </c>
      <c r="E367">
        <v>-38.188183000000002</v>
      </c>
      <c r="F367">
        <v>6.2367020000000002</v>
      </c>
      <c r="G367">
        <v>302.37991299999999</v>
      </c>
      <c r="H367">
        <v>-32</v>
      </c>
      <c r="I367">
        <v>44</v>
      </c>
      <c r="J367">
        <v>1.18</v>
      </c>
      <c r="K367">
        <v>22.403964999999999</v>
      </c>
      <c r="L367" s="3">
        <f t="shared" si="20"/>
        <v>-1.7711263015837788</v>
      </c>
      <c r="M367" s="3">
        <f t="shared" si="21"/>
        <v>-1.7510055812526617</v>
      </c>
      <c r="N367" s="3">
        <f t="shared" si="22"/>
        <v>-1.1270007172893199</v>
      </c>
      <c r="O367" s="3">
        <f t="shared" si="23"/>
        <v>-1.1470098868582672</v>
      </c>
    </row>
    <row r="368" spans="1:15" x14ac:dyDescent="0.25">
      <c r="A368">
        <v>-342.604309</v>
      </c>
      <c r="B368">
        <v>-336.81985500000002</v>
      </c>
      <c r="C368">
        <v>194.05789200000001</v>
      </c>
      <c r="D368">
        <v>192.040695</v>
      </c>
      <c r="E368">
        <v>-36.225242999999999</v>
      </c>
      <c r="F368">
        <v>6.0418060000000002</v>
      </c>
      <c r="G368">
        <v>301.80944799999997</v>
      </c>
      <c r="H368">
        <v>-32</v>
      </c>
      <c r="I368">
        <v>44</v>
      </c>
      <c r="J368">
        <v>1.18</v>
      </c>
      <c r="K368">
        <v>22.389754</v>
      </c>
      <c r="L368" s="3">
        <f t="shared" si="20"/>
        <v>-1.7683211659797871</v>
      </c>
      <c r="M368" s="3">
        <f t="shared" si="21"/>
        <v>-1.7426144466185565</v>
      </c>
      <c r="N368" s="3">
        <f t="shared" si="22"/>
        <v>-1.113836409228935</v>
      </c>
      <c r="O368" s="3">
        <f t="shared" si="23"/>
        <v>-1.1392714397081318</v>
      </c>
    </row>
    <row r="369" spans="1:15" x14ac:dyDescent="0.25">
      <c r="A369">
        <v>-337.28585800000002</v>
      </c>
      <c r="B369">
        <v>-332.213776</v>
      </c>
      <c r="C369">
        <v>191.52827500000001</v>
      </c>
      <c r="D369">
        <v>188.711533</v>
      </c>
      <c r="E369">
        <v>-38.366638000000002</v>
      </c>
      <c r="F369">
        <v>6.0418060000000002</v>
      </c>
      <c r="G369">
        <v>300.93923999999998</v>
      </c>
      <c r="H369">
        <v>-32</v>
      </c>
      <c r="I369">
        <v>44</v>
      </c>
      <c r="J369">
        <v>1.18</v>
      </c>
      <c r="K369">
        <v>22.356791999999999</v>
      </c>
      <c r="L369" s="3">
        <f t="shared" si="20"/>
        <v>-1.7842245122824603</v>
      </c>
      <c r="M369" s="3">
        <f t="shared" si="21"/>
        <v>-1.7576075361550798</v>
      </c>
      <c r="N369" s="3">
        <f t="shared" si="22"/>
        <v>-1.1448216432012832</v>
      </c>
      <c r="O369" s="3">
        <f t="shared" si="23"/>
        <v>-1.1498345626423017</v>
      </c>
    </row>
    <row r="370" spans="1:15" x14ac:dyDescent="0.25">
      <c r="A370">
        <v>205.27941899999999</v>
      </c>
      <c r="B370">
        <v>-347.75930799999998</v>
      </c>
      <c r="C370">
        <v>-325.36801100000002</v>
      </c>
      <c r="D370">
        <v>107.409645</v>
      </c>
      <c r="E370">
        <v>-82.800545</v>
      </c>
      <c r="F370">
        <v>5.6520000000000001</v>
      </c>
      <c r="G370">
        <v>276.92816199999999</v>
      </c>
      <c r="H370">
        <v>-28</v>
      </c>
      <c r="I370">
        <v>-44</v>
      </c>
      <c r="J370">
        <v>1.18</v>
      </c>
      <c r="K370">
        <v>21.442716000000001</v>
      </c>
      <c r="L370" s="3">
        <f t="shared" si="20"/>
        <v>2.0911133245095792</v>
      </c>
      <c r="M370" s="3">
        <f t="shared" si="21"/>
        <v>-1.7936765707531543</v>
      </c>
      <c r="N370" s="3">
        <f t="shared" si="22"/>
        <v>-1.4175768125670605</v>
      </c>
      <c r="O370" s="3">
        <f t="shared" si="23"/>
        <v>-1.3485634434077691</v>
      </c>
    </row>
    <row r="371" spans="1:15" x14ac:dyDescent="0.25">
      <c r="A371">
        <v>204.73779300000001</v>
      </c>
      <c r="B371">
        <v>-345.45626800000002</v>
      </c>
      <c r="C371">
        <v>-321.93927000000002</v>
      </c>
      <c r="D371">
        <v>108.285843</v>
      </c>
      <c r="E371">
        <v>-81.551399000000004</v>
      </c>
      <c r="F371">
        <v>5.8468970000000002</v>
      </c>
      <c r="G371">
        <v>276.28784200000001</v>
      </c>
      <c r="H371">
        <v>-28</v>
      </c>
      <c r="I371">
        <v>-44</v>
      </c>
      <c r="J371">
        <v>1.18</v>
      </c>
      <c r="K371">
        <v>21.409682</v>
      </c>
      <c r="L371" s="3">
        <f t="shared" si="20"/>
        <v>2.0887751150254519</v>
      </c>
      <c r="M371" s="3">
        <f t="shared" si="21"/>
        <v>-1.7995187120877452</v>
      </c>
      <c r="N371" s="3">
        <f t="shared" si="22"/>
        <v>-1.4191726852938633</v>
      </c>
      <c r="O371" s="3">
        <f t="shared" si="23"/>
        <v>-1.3466173080342185</v>
      </c>
    </row>
    <row r="372" spans="1:15" x14ac:dyDescent="0.25">
      <c r="A372">
        <v>204.91833500000001</v>
      </c>
      <c r="B372">
        <v>-344.49667399999998</v>
      </c>
      <c r="C372">
        <v>-322.66110200000003</v>
      </c>
      <c r="D372">
        <v>108.110527</v>
      </c>
      <c r="E372">
        <v>-81.551399000000004</v>
      </c>
      <c r="F372">
        <v>5.6520000000000001</v>
      </c>
      <c r="G372">
        <v>275.64755200000002</v>
      </c>
      <c r="H372">
        <v>-28</v>
      </c>
      <c r="I372">
        <v>-44</v>
      </c>
      <c r="J372">
        <v>1.18</v>
      </c>
      <c r="K372">
        <v>21.392043999999999</v>
      </c>
      <c r="L372" s="3">
        <f t="shared" si="20"/>
        <v>2.0933408458471772</v>
      </c>
      <c r="M372" s="3">
        <f t="shared" si="21"/>
        <v>-1.7958644225511446</v>
      </c>
      <c r="N372" s="3">
        <f t="shared" si="22"/>
        <v>-1.4173015507844067</v>
      </c>
      <c r="O372" s="3">
        <f t="shared" si="23"/>
        <v>-1.3460074904765646</v>
      </c>
    </row>
    <row r="373" spans="1:15" x14ac:dyDescent="0.25">
      <c r="A373">
        <v>203.16656499999999</v>
      </c>
      <c r="B373">
        <v>-342.385559</v>
      </c>
      <c r="C373">
        <v>-319.41284200000001</v>
      </c>
      <c r="D373">
        <v>106.358429</v>
      </c>
      <c r="E373">
        <v>-80.302261000000001</v>
      </c>
      <c r="F373">
        <v>5.4571170000000002</v>
      </c>
      <c r="G373">
        <v>274.751282</v>
      </c>
      <c r="H373">
        <v>-28</v>
      </c>
      <c r="I373">
        <v>-44</v>
      </c>
      <c r="J373">
        <v>1.18</v>
      </c>
      <c r="K373">
        <v>21.364241</v>
      </c>
      <c r="L373" s="3">
        <f t="shared" si="20"/>
        <v>2.085338344684772</v>
      </c>
      <c r="M373" s="3">
        <f t="shared" si="21"/>
        <v>-1.7907001932878752</v>
      </c>
      <c r="N373" s="3">
        <f t="shared" si="22"/>
        <v>-1.4168311221534291</v>
      </c>
      <c r="O373" s="3">
        <f t="shared" si="23"/>
        <v>-1.3422203725676385</v>
      </c>
    </row>
    <row r="374" spans="1:15" x14ac:dyDescent="0.25">
      <c r="A374">
        <v>202.44418300000001</v>
      </c>
      <c r="B374">
        <v>-299.01159699999999</v>
      </c>
      <c r="C374">
        <v>-282.77963299999999</v>
      </c>
      <c r="D374">
        <v>130.71397400000001</v>
      </c>
      <c r="E374">
        <v>-35.154544999999999</v>
      </c>
      <c r="F374">
        <v>5.6520000000000001</v>
      </c>
      <c r="G374">
        <v>265.46481299999999</v>
      </c>
      <c r="H374">
        <v>-28</v>
      </c>
      <c r="I374">
        <v>-40</v>
      </c>
      <c r="J374">
        <v>1.18</v>
      </c>
      <c r="K374">
        <v>20.984773000000001</v>
      </c>
      <c r="L374" s="3">
        <f t="shared" si="20"/>
        <v>1.897324571293926</v>
      </c>
      <c r="M374" s="3">
        <f t="shared" si="21"/>
        <v>-1.680315058508201</v>
      </c>
      <c r="N374" s="3">
        <f t="shared" si="22"/>
        <v>-1.1754833042655211</v>
      </c>
      <c r="O374" s="3">
        <f t="shared" si="23"/>
        <v>-1.1595619545972806</v>
      </c>
    </row>
    <row r="375" spans="1:15" x14ac:dyDescent="0.25">
      <c r="A375">
        <v>205.45996099999999</v>
      </c>
      <c r="B375">
        <v>-301.39859000000001</v>
      </c>
      <c r="C375">
        <v>-284.764679</v>
      </c>
      <c r="D375">
        <v>130.188187</v>
      </c>
      <c r="E375">
        <v>-35.689892</v>
      </c>
      <c r="F375">
        <v>5.4571040000000002</v>
      </c>
      <c r="G375">
        <v>266.20318600000002</v>
      </c>
      <c r="H375">
        <v>-28</v>
      </c>
      <c r="I375">
        <v>-40</v>
      </c>
      <c r="J375">
        <v>1.18</v>
      </c>
      <c r="K375">
        <v>21.022428999999999</v>
      </c>
      <c r="L375" s="3">
        <f t="shared" si="20"/>
        <v>1.9045857308340028</v>
      </c>
      <c r="M375" s="3">
        <f t="shared" si="21"/>
        <v>-1.676770096849552</v>
      </c>
      <c r="N375" s="3">
        <f t="shared" si="22"/>
        <v>-1.1728934077984261</v>
      </c>
      <c r="O375" s="3">
        <f t="shared" si="23"/>
        <v>-1.159861367735991</v>
      </c>
    </row>
    <row r="376" spans="1:15" x14ac:dyDescent="0.25">
      <c r="A376">
        <v>203.83506800000001</v>
      </c>
      <c r="B376">
        <v>-302.082336</v>
      </c>
      <c r="C376">
        <v>-286.02789300000001</v>
      </c>
      <c r="D376">
        <v>132.64138800000001</v>
      </c>
      <c r="E376">
        <v>-35.332996000000001</v>
      </c>
      <c r="F376">
        <v>5.2622080000000002</v>
      </c>
      <c r="G376">
        <v>267.06591800000001</v>
      </c>
      <c r="H376">
        <v>-28</v>
      </c>
      <c r="I376">
        <v>-40</v>
      </c>
      <c r="J376">
        <v>1.18</v>
      </c>
      <c r="K376">
        <v>21.065021000000002</v>
      </c>
      <c r="L376" s="3">
        <f t="shared" si="20"/>
        <v>1.8933942093551619</v>
      </c>
      <c r="M376" s="3">
        <f t="shared" si="21"/>
        <v>-1.6802727440560903</v>
      </c>
      <c r="N376" s="3">
        <f t="shared" si="22"/>
        <v>-1.1688174005115066</v>
      </c>
      <c r="O376" s="3">
        <f t="shared" si="23"/>
        <v>-1.1569065846992899</v>
      </c>
    </row>
    <row r="377" spans="1:15" x14ac:dyDescent="0.25">
      <c r="A377">
        <v>205.333664</v>
      </c>
      <c r="B377">
        <v>-302.082336</v>
      </c>
      <c r="C377">
        <v>-287.83248900000001</v>
      </c>
      <c r="D377">
        <v>132.81662</v>
      </c>
      <c r="E377">
        <v>-36.225242999999999</v>
      </c>
      <c r="F377">
        <v>5.4571170000000002</v>
      </c>
      <c r="G377">
        <v>267.86648600000001</v>
      </c>
      <c r="H377">
        <v>-28</v>
      </c>
      <c r="I377">
        <v>-40</v>
      </c>
      <c r="J377">
        <v>1.18</v>
      </c>
      <c r="K377">
        <v>21.089372000000001</v>
      </c>
      <c r="L377" s="3">
        <f t="shared" si="20"/>
        <v>1.9060874956254712</v>
      </c>
      <c r="M377" s="3">
        <f t="shared" si="21"/>
        <v>-1.680884742088478</v>
      </c>
      <c r="N377" s="3">
        <f t="shared" si="22"/>
        <v>-1.1753147263738302</v>
      </c>
      <c r="O377" s="3">
        <f t="shared" si="23"/>
        <v>-1.1611023479629576</v>
      </c>
    </row>
    <row r="378" spans="1:15" x14ac:dyDescent="0.25">
      <c r="A378">
        <v>226.22261</v>
      </c>
      <c r="B378">
        <v>-286.34484900000001</v>
      </c>
      <c r="C378">
        <v>-281.51641799999999</v>
      </c>
      <c r="D378">
        <v>166.98448200000001</v>
      </c>
      <c r="E378">
        <v>4.8291469999999999</v>
      </c>
      <c r="F378">
        <v>5.6520000000000001</v>
      </c>
      <c r="G378">
        <v>287.81320199999999</v>
      </c>
      <c r="H378">
        <v>-28</v>
      </c>
      <c r="I378">
        <v>-36</v>
      </c>
      <c r="J378">
        <v>1.18</v>
      </c>
      <c r="K378">
        <v>21.868683000000001</v>
      </c>
      <c r="L378" s="3">
        <f t="shared" si="20"/>
        <v>1.7583440017887118</v>
      </c>
      <c r="M378" s="3">
        <f t="shared" si="21"/>
        <v>-1.5699185330278365</v>
      </c>
      <c r="N378" s="3">
        <f t="shared" si="22"/>
        <v>-0.9799981649452737</v>
      </c>
      <c r="O378" s="3">
        <f t="shared" si="23"/>
        <v>-1.0028496108376839</v>
      </c>
    </row>
    <row r="379" spans="1:15" x14ac:dyDescent="0.25">
      <c r="A379">
        <v>226.82397499999999</v>
      </c>
      <c r="B379">
        <v>-290.64807100000002</v>
      </c>
      <c r="C379">
        <v>-283.501465</v>
      </c>
      <c r="D379">
        <v>167.51014699999999</v>
      </c>
      <c r="E379">
        <v>3.0405720000000001</v>
      </c>
      <c r="F379">
        <v>6.0417930000000002</v>
      </c>
      <c r="G379">
        <v>288.61355600000002</v>
      </c>
      <c r="H379">
        <v>-28</v>
      </c>
      <c r="I379">
        <v>-36</v>
      </c>
      <c r="J379">
        <v>1.18</v>
      </c>
      <c r="K379">
        <v>21.884588999999998</v>
      </c>
      <c r="L379" s="3">
        <f t="shared" si="20"/>
        <v>1.7590432825785771</v>
      </c>
      <c r="M379" s="3">
        <f t="shared" si="21"/>
        <v>-1.5792278271117963</v>
      </c>
      <c r="N379" s="3">
        <f t="shared" si="22"/>
        <v>-0.98434293064268863</v>
      </c>
      <c r="O379" s="3">
        <f t="shared" si="23"/>
        <v>-1.0103449235052513</v>
      </c>
    </row>
    <row r="380" spans="1:15" x14ac:dyDescent="0.25">
      <c r="A380">
        <v>226.101608</v>
      </c>
      <c r="B380">
        <v>-286.42465199999998</v>
      </c>
      <c r="C380">
        <v>-281.877319</v>
      </c>
      <c r="D380">
        <v>169.787994</v>
      </c>
      <c r="E380">
        <v>5.0080049999999998</v>
      </c>
      <c r="F380">
        <v>5.8468970000000002</v>
      </c>
      <c r="G380">
        <v>289.41394000000003</v>
      </c>
      <c r="H380">
        <v>-28</v>
      </c>
      <c r="I380">
        <v>-36</v>
      </c>
      <c r="J380">
        <v>1.18</v>
      </c>
      <c r="K380">
        <v>21.923095</v>
      </c>
      <c r="L380" s="3">
        <f t="shared" si="20"/>
        <v>1.7567460936339103</v>
      </c>
      <c r="M380" s="3">
        <f t="shared" si="21"/>
        <v>-1.5777225021125529</v>
      </c>
      <c r="N380" s="3">
        <f t="shared" si="22"/>
        <v>-0.98356248411373526</v>
      </c>
      <c r="O380" s="3">
        <f t="shared" si="23"/>
        <v>-1.0029011444484206</v>
      </c>
    </row>
    <row r="381" spans="1:15" x14ac:dyDescent="0.25">
      <c r="A381">
        <v>226.64335600000001</v>
      </c>
      <c r="B381">
        <v>-287.768463</v>
      </c>
      <c r="C381">
        <v>-281.335937</v>
      </c>
      <c r="D381">
        <v>169.61277799999999</v>
      </c>
      <c r="E381">
        <v>5.3657209999999997</v>
      </c>
      <c r="F381">
        <v>5.8468970000000002</v>
      </c>
      <c r="G381">
        <v>290.214294</v>
      </c>
      <c r="H381">
        <v>-28</v>
      </c>
      <c r="I381">
        <v>-36</v>
      </c>
      <c r="J381">
        <v>1.18</v>
      </c>
      <c r="K381">
        <v>21.954011999999999</v>
      </c>
      <c r="L381" s="3">
        <f t="shared" si="20"/>
        <v>1.7521486469268659</v>
      </c>
      <c r="M381" s="3">
        <f t="shared" si="21"/>
        <v>-1.5776232094324381</v>
      </c>
      <c r="N381" s="3">
        <f t="shared" si="22"/>
        <v>-0.98251454072754618</v>
      </c>
      <c r="O381" s="3">
        <f t="shared" si="23"/>
        <v>-1.0016596973320597</v>
      </c>
    </row>
    <row r="382" spans="1:15" x14ac:dyDescent="0.25">
      <c r="A382">
        <v>240.007431</v>
      </c>
      <c r="B382">
        <v>-260.50824</v>
      </c>
      <c r="C382">
        <v>-264.372772</v>
      </c>
      <c r="D382">
        <v>203.079758</v>
      </c>
      <c r="E382">
        <v>49.006988999999997</v>
      </c>
      <c r="F382">
        <v>6.2366900000000003</v>
      </c>
      <c r="G382">
        <v>305.01232900000002</v>
      </c>
      <c r="H382">
        <v>-28</v>
      </c>
      <c r="I382">
        <v>-32</v>
      </c>
      <c r="J382">
        <v>1.18</v>
      </c>
      <c r="K382">
        <v>22.503319000000001</v>
      </c>
      <c r="L382" s="3">
        <f t="shared" si="20"/>
        <v>1.6194710540214812</v>
      </c>
      <c r="M382" s="3">
        <f t="shared" si="21"/>
        <v>-1.4884948681317856</v>
      </c>
      <c r="N382" s="3">
        <f t="shared" si="22"/>
        <v>-0.82198554847904637</v>
      </c>
      <c r="O382" s="3">
        <f t="shared" si="23"/>
        <v>-0.86267252205704859</v>
      </c>
    </row>
    <row r="383" spans="1:15" x14ac:dyDescent="0.25">
      <c r="A383">
        <v>240.910156</v>
      </c>
      <c r="B383">
        <v>-261.084137</v>
      </c>
      <c r="C383">
        <v>-263.83139</v>
      </c>
      <c r="D383">
        <v>202.90454099999999</v>
      </c>
      <c r="E383">
        <v>49.722416000000003</v>
      </c>
      <c r="F383">
        <v>6.0434679999999998</v>
      </c>
      <c r="G383">
        <v>305.65280200000001</v>
      </c>
      <c r="H383">
        <v>-28</v>
      </c>
      <c r="I383">
        <v>-32</v>
      </c>
      <c r="J383">
        <v>1.18</v>
      </c>
      <c r="K383">
        <v>22.534693999999998</v>
      </c>
      <c r="L383" s="3">
        <f t="shared" si="20"/>
        <v>1.6168276500078056</v>
      </c>
      <c r="M383" s="3">
        <f t="shared" si="21"/>
        <v>-1.4862848715864743</v>
      </c>
      <c r="N383" s="3">
        <f t="shared" si="22"/>
        <v>-0.81981625614383369</v>
      </c>
      <c r="O383" s="3">
        <f t="shared" si="23"/>
        <v>-0.86008417296076289</v>
      </c>
    </row>
    <row r="384" spans="1:15" x14ac:dyDescent="0.25">
      <c r="A384">
        <v>241.090744</v>
      </c>
      <c r="B384">
        <v>-262.81189000000001</v>
      </c>
      <c r="C384">
        <v>-264.914154</v>
      </c>
      <c r="D384">
        <v>205.007172</v>
      </c>
      <c r="E384">
        <v>50.795563000000001</v>
      </c>
      <c r="F384">
        <v>5.848516</v>
      </c>
      <c r="G384">
        <v>306.29321299999998</v>
      </c>
      <c r="H384">
        <v>-28</v>
      </c>
      <c r="I384">
        <v>-32</v>
      </c>
      <c r="J384">
        <v>1.18</v>
      </c>
      <c r="K384">
        <v>22.566088000000001</v>
      </c>
      <c r="L384" s="3">
        <f t="shared" si="20"/>
        <v>1.6081077145884959</v>
      </c>
      <c r="M384" s="3">
        <f t="shared" si="21"/>
        <v>-1.4867513053870753</v>
      </c>
      <c r="N384" s="3">
        <f t="shared" si="22"/>
        <v>-0.8119837251540426</v>
      </c>
      <c r="O384" s="3">
        <f t="shared" si="23"/>
        <v>-0.85715613956631753</v>
      </c>
    </row>
    <row r="385" spans="1:15" x14ac:dyDescent="0.25">
      <c r="A385">
        <v>243.80017100000001</v>
      </c>
      <c r="B385">
        <v>-266.07543900000002</v>
      </c>
      <c r="C385">
        <v>-270.14746100000002</v>
      </c>
      <c r="D385">
        <v>205.70825199999999</v>
      </c>
      <c r="E385">
        <v>47.754981999999998</v>
      </c>
      <c r="F385">
        <v>6.0417930000000002</v>
      </c>
      <c r="G385">
        <v>306.77355999999997</v>
      </c>
      <c r="H385">
        <v>-28</v>
      </c>
      <c r="I385">
        <v>-32</v>
      </c>
      <c r="J385">
        <v>1.18</v>
      </c>
      <c r="K385">
        <v>22.576865999999999</v>
      </c>
      <c r="L385" s="3">
        <f t="shared" si="20"/>
        <v>1.6271043071775353</v>
      </c>
      <c r="M385" s="3">
        <f t="shared" si="21"/>
        <v>-1.4936176915437474</v>
      </c>
      <c r="N385" s="3">
        <f t="shared" si="22"/>
        <v>-0.82002565565434948</v>
      </c>
      <c r="O385" s="3">
        <f t="shared" si="23"/>
        <v>-0.86794041792956333</v>
      </c>
    </row>
    <row r="386" spans="1:15" x14ac:dyDescent="0.25">
      <c r="A386">
        <v>250.30119300000001</v>
      </c>
      <c r="B386">
        <v>-238.62321499999999</v>
      </c>
      <c r="C386">
        <v>-246.14639299999999</v>
      </c>
      <c r="D386">
        <v>235.49565100000001</v>
      </c>
      <c r="E386">
        <v>88.892241999999996</v>
      </c>
      <c r="F386">
        <v>6.4333720000000003</v>
      </c>
      <c r="G386">
        <v>320.86373900000001</v>
      </c>
      <c r="H386">
        <v>-28</v>
      </c>
      <c r="I386">
        <v>-28</v>
      </c>
      <c r="J386">
        <v>1.18</v>
      </c>
      <c r="K386">
        <v>23.085338</v>
      </c>
      <c r="L386" s="3">
        <f t="shared" si="20"/>
        <v>1.4985873364736537</v>
      </c>
      <c r="M386" s="3">
        <f t="shared" si="21"/>
        <v>-1.4311853831249148</v>
      </c>
      <c r="N386" s="3">
        <f t="shared" si="22"/>
        <v>-0.70023413876975948</v>
      </c>
      <c r="O386" s="3">
        <f t="shared" si="23"/>
        <v>-0.75108788551561756</v>
      </c>
    </row>
    <row r="387" spans="1:15" x14ac:dyDescent="0.25">
      <c r="A387">
        <v>250.30152899999999</v>
      </c>
      <c r="B387">
        <v>-235.35968</v>
      </c>
      <c r="C387">
        <v>-241.63490300000001</v>
      </c>
      <c r="D387">
        <v>236.37174999999999</v>
      </c>
      <c r="E387">
        <v>91.575111000000007</v>
      </c>
      <c r="F387">
        <v>6.6264830000000003</v>
      </c>
      <c r="G387">
        <v>321.34368899999998</v>
      </c>
      <c r="H387">
        <v>-28</v>
      </c>
      <c r="I387">
        <v>-28</v>
      </c>
      <c r="J387">
        <v>1.18</v>
      </c>
      <c r="K387">
        <v>23.095865</v>
      </c>
      <c r="L387" s="3">
        <f t="shared" ref="L387:L450" si="24">(A387-C387)/(E387-0.5*(MIN(A387,C387)+MIN(B387,D387)))</f>
        <v>1.4903894668988571</v>
      </c>
      <c r="M387" s="3">
        <f t="shared" ref="M387:M450" si="25">(B387-D387)/(E387-0.5*(MIN(A387,C387)+MIN(B387,D387)))</f>
        <v>-1.4291756185220603</v>
      </c>
      <c r="N387" s="3">
        <f t="shared" ref="N387:N450" si="26">(E387-G387)/(E387-0.5*(MIN(A387,C387)+MIN(B387,D387)))</f>
        <v>-0.69611568934485513</v>
      </c>
      <c r="O387" s="3">
        <f t="shared" ref="O387:O450" si="27">(0.5*(MIN(A387,C387)+MIN(B387,D387))-F387)/(E387-0.5*(MIN(A387,C387)+MIN(B387,D387)))</f>
        <v>-0.74263638111944252</v>
      </c>
    </row>
    <row r="388" spans="1:15" x14ac:dyDescent="0.25">
      <c r="A388">
        <v>248.495285</v>
      </c>
      <c r="B388">
        <v>-238.047302</v>
      </c>
      <c r="C388">
        <v>-242.35675000000001</v>
      </c>
      <c r="D388">
        <v>236.546967</v>
      </c>
      <c r="E388">
        <v>90.144240999999994</v>
      </c>
      <c r="F388">
        <v>6.4333720000000003</v>
      </c>
      <c r="G388">
        <v>321.98452800000001</v>
      </c>
      <c r="H388">
        <v>-28</v>
      </c>
      <c r="I388">
        <v>-28</v>
      </c>
      <c r="J388">
        <v>1.18</v>
      </c>
      <c r="K388">
        <v>23.126445</v>
      </c>
      <c r="L388" s="3">
        <f t="shared" si="24"/>
        <v>1.4858712933480795</v>
      </c>
      <c r="M388" s="3">
        <f t="shared" si="25"/>
        <v>-1.4366569760571866</v>
      </c>
      <c r="N388" s="3">
        <f t="shared" si="26"/>
        <v>-0.70180991934744641</v>
      </c>
      <c r="O388" s="3">
        <f t="shared" si="27"/>
        <v>-0.74659659465744765</v>
      </c>
    </row>
    <row r="389" spans="1:15" x14ac:dyDescent="0.25">
      <c r="A389">
        <v>254.81632999999999</v>
      </c>
      <c r="B389">
        <v>-237.279404</v>
      </c>
      <c r="C389">
        <v>-247.04869099999999</v>
      </c>
      <c r="D389">
        <v>236.196518</v>
      </c>
      <c r="E389">
        <v>89.607674000000003</v>
      </c>
      <c r="F389">
        <v>6.6283240000000001</v>
      </c>
      <c r="G389">
        <v>322.46484400000003</v>
      </c>
      <c r="H389">
        <v>-28</v>
      </c>
      <c r="I389">
        <v>-28</v>
      </c>
      <c r="J389">
        <v>1.18</v>
      </c>
      <c r="K389">
        <v>23.136900000000001</v>
      </c>
      <c r="L389" s="3">
        <f t="shared" si="24"/>
        <v>1.5126817280598157</v>
      </c>
      <c r="M389" s="3">
        <f t="shared" si="25"/>
        <v>-1.427113558260269</v>
      </c>
      <c r="N389" s="3">
        <f t="shared" si="26"/>
        <v>-0.70185960680196191</v>
      </c>
      <c r="O389" s="3">
        <f t="shared" si="27"/>
        <v>-0.74989022685587736</v>
      </c>
    </row>
    <row r="390" spans="1:15" x14ac:dyDescent="0.25">
      <c r="A390">
        <v>254.27456699999999</v>
      </c>
      <c r="B390">
        <v>-214.95057700000001</v>
      </c>
      <c r="C390">
        <v>-216.190155</v>
      </c>
      <c r="D390">
        <v>269.13790899999998</v>
      </c>
      <c r="E390">
        <v>129.493088</v>
      </c>
      <c r="F390">
        <v>7.2111720000000004</v>
      </c>
      <c r="G390">
        <v>336.39456200000001</v>
      </c>
      <c r="H390">
        <v>-28</v>
      </c>
      <c r="I390">
        <v>-24</v>
      </c>
      <c r="J390">
        <v>1.18</v>
      </c>
      <c r="K390">
        <v>23.620709999999999</v>
      </c>
      <c r="L390" s="3">
        <f t="shared" si="24"/>
        <v>1.3634150952421638</v>
      </c>
      <c r="M390" s="3">
        <f t="shared" si="25"/>
        <v>-1.4028970045607903</v>
      </c>
      <c r="N390" s="3">
        <f t="shared" si="26"/>
        <v>-0.59960413541794555</v>
      </c>
      <c r="O390" s="3">
        <f t="shared" si="27"/>
        <v>-0.64562484209063775</v>
      </c>
    </row>
    <row r="391" spans="1:15" x14ac:dyDescent="0.25">
      <c r="A391">
        <v>255.71873500000001</v>
      </c>
      <c r="B391">
        <v>-213.41520700000001</v>
      </c>
      <c r="C391">
        <v>-214.566025</v>
      </c>
      <c r="D391">
        <v>270.013733</v>
      </c>
      <c r="E391">
        <v>132.175949</v>
      </c>
      <c r="F391">
        <v>6.6283240000000001</v>
      </c>
      <c r="G391">
        <v>336.87451199999998</v>
      </c>
      <c r="H391">
        <v>-28</v>
      </c>
      <c r="I391">
        <v>-24</v>
      </c>
      <c r="J391">
        <v>1.18</v>
      </c>
      <c r="K391">
        <v>23.658809999999999</v>
      </c>
      <c r="L391" s="3">
        <f t="shared" si="24"/>
        <v>1.3585505001039024</v>
      </c>
      <c r="M391" s="3">
        <f t="shared" si="25"/>
        <v>-1.3965211804900917</v>
      </c>
      <c r="N391" s="3">
        <f t="shared" si="26"/>
        <v>-0.59132967679879767</v>
      </c>
      <c r="O391" s="3">
        <f t="shared" si="27"/>
        <v>-0.63732018717636696</v>
      </c>
    </row>
    <row r="392" spans="1:15" x14ac:dyDescent="0.25">
      <c r="A392">
        <v>256.26074199999999</v>
      </c>
      <c r="B392">
        <v>-216.86975100000001</v>
      </c>
      <c r="C392">
        <v>-216.912003</v>
      </c>
      <c r="D392">
        <v>269.663544</v>
      </c>
      <c r="E392">
        <v>130.02964800000001</v>
      </c>
      <c r="F392">
        <v>7.0182270000000004</v>
      </c>
      <c r="G392">
        <v>337.51495399999999</v>
      </c>
      <c r="H392">
        <v>-28</v>
      </c>
      <c r="I392">
        <v>-24</v>
      </c>
      <c r="J392">
        <v>1.18</v>
      </c>
      <c r="K392">
        <v>23.667783</v>
      </c>
      <c r="L392" s="3">
        <f t="shared" si="24"/>
        <v>1.3639226015814427</v>
      </c>
      <c r="M392" s="3">
        <f t="shared" si="25"/>
        <v>-1.4024344480627084</v>
      </c>
      <c r="N392" s="3">
        <f t="shared" si="26"/>
        <v>-0.59807734350684494</v>
      </c>
      <c r="O392" s="3">
        <f t="shared" si="27"/>
        <v>-0.64541901635828547</v>
      </c>
    </row>
    <row r="393" spans="1:15" x14ac:dyDescent="0.25">
      <c r="A393">
        <v>256.261078</v>
      </c>
      <c r="B393">
        <v>-212.322845</v>
      </c>
      <c r="C393">
        <v>-213.48327599999999</v>
      </c>
      <c r="D393">
        <v>267.38568099999998</v>
      </c>
      <c r="E393">
        <v>131.281509</v>
      </c>
      <c r="F393">
        <v>6.8232759999999999</v>
      </c>
      <c r="G393">
        <v>337.67544600000002</v>
      </c>
      <c r="H393">
        <v>-28</v>
      </c>
      <c r="I393">
        <v>-24</v>
      </c>
      <c r="J393">
        <v>1.18</v>
      </c>
      <c r="K393">
        <v>23.680506999999999</v>
      </c>
      <c r="L393" s="3">
        <f t="shared" si="24"/>
        <v>1.364803642076116</v>
      </c>
      <c r="M393" s="3">
        <f t="shared" si="25"/>
        <v>-1.3937537254993069</v>
      </c>
      <c r="N393" s="3">
        <f t="shared" si="26"/>
        <v>-0.59966063353691412</v>
      </c>
      <c r="O393" s="3">
        <f t="shared" si="27"/>
        <v>-0.63839682534053865</v>
      </c>
    </row>
    <row r="394" spans="1:15" x14ac:dyDescent="0.25">
      <c r="A394">
        <v>240.00773599999999</v>
      </c>
      <c r="B394">
        <v>-189.04135099999999</v>
      </c>
      <c r="C394">
        <v>-169.09030200000001</v>
      </c>
      <c r="D394">
        <v>285.43335000000002</v>
      </c>
      <c r="E394">
        <v>158.28919999999999</v>
      </c>
      <c r="F394">
        <v>6.6283240000000001</v>
      </c>
      <c r="G394">
        <v>334.15301499999998</v>
      </c>
      <c r="H394">
        <v>-28</v>
      </c>
      <c r="I394">
        <v>-20</v>
      </c>
      <c r="J394">
        <v>1.18</v>
      </c>
      <c r="K394">
        <v>23.561125000000001</v>
      </c>
      <c r="L394" s="3">
        <f t="shared" si="24"/>
        <v>1.2126632356550939</v>
      </c>
      <c r="M394" s="3">
        <f t="shared" si="25"/>
        <v>-1.406455110281275</v>
      </c>
      <c r="N394" s="3">
        <f t="shared" si="26"/>
        <v>-0.52130189617909839</v>
      </c>
      <c r="O394" s="3">
        <f t="shared" si="27"/>
        <v>-0.55044133305658627</v>
      </c>
    </row>
    <row r="395" spans="1:15" x14ac:dyDescent="0.25">
      <c r="A395">
        <v>238.02121</v>
      </c>
      <c r="B395">
        <v>-185.20294200000001</v>
      </c>
      <c r="C395">
        <v>-164.03744499999999</v>
      </c>
      <c r="D395">
        <v>283.33068800000001</v>
      </c>
      <c r="E395">
        <v>159.72006200000001</v>
      </c>
      <c r="F395">
        <v>6.6283240000000001</v>
      </c>
      <c r="G395">
        <v>332.71200599999997</v>
      </c>
      <c r="H395">
        <v>-28</v>
      </c>
      <c r="I395">
        <v>-20</v>
      </c>
      <c r="J395">
        <v>1.18</v>
      </c>
      <c r="K395">
        <v>23.509236999999999</v>
      </c>
      <c r="L395" s="3">
        <f t="shared" si="24"/>
        <v>1.2025433622963777</v>
      </c>
      <c r="M395" s="3">
        <f t="shared" si="25"/>
        <v>-1.4013676854416355</v>
      </c>
      <c r="N395" s="3">
        <f t="shared" si="26"/>
        <v>-0.51741284860027859</v>
      </c>
      <c r="O395" s="3">
        <f t="shared" si="27"/>
        <v>-0.54210797090211582</v>
      </c>
    </row>
    <row r="396" spans="1:15" x14ac:dyDescent="0.25">
      <c r="A396">
        <v>239.64656099999999</v>
      </c>
      <c r="B396">
        <v>-185.83049</v>
      </c>
      <c r="C396">
        <v>-167.285706</v>
      </c>
      <c r="D396">
        <v>281.92926</v>
      </c>
      <c r="E396">
        <v>157.75242600000001</v>
      </c>
      <c r="F396">
        <v>6.6283240000000001</v>
      </c>
      <c r="G396">
        <v>331.75134300000002</v>
      </c>
      <c r="H396">
        <v>-28</v>
      </c>
      <c r="I396">
        <v>-20</v>
      </c>
      <c r="J396">
        <v>1.18</v>
      </c>
      <c r="K396">
        <v>23.474581000000001</v>
      </c>
      <c r="L396" s="3">
        <f t="shared" si="24"/>
        <v>1.2172284082806799</v>
      </c>
      <c r="M396" s="3">
        <f t="shared" si="25"/>
        <v>-1.3991774605336684</v>
      </c>
      <c r="N396" s="3">
        <f t="shared" si="26"/>
        <v>-0.52047095292758416</v>
      </c>
      <c r="O396" s="3">
        <f t="shared" si="27"/>
        <v>-0.54795290261337992</v>
      </c>
    </row>
    <row r="397" spans="1:15" x14ac:dyDescent="0.25">
      <c r="A397">
        <v>237.118256</v>
      </c>
      <c r="B397">
        <v>-183.475662</v>
      </c>
      <c r="C397">
        <v>-164.93974299999999</v>
      </c>
      <c r="D397">
        <v>281.57882699999999</v>
      </c>
      <c r="E397">
        <v>158.82577499999999</v>
      </c>
      <c r="F397">
        <v>6.6283240000000001</v>
      </c>
      <c r="G397">
        <v>330.31033300000001</v>
      </c>
      <c r="H397">
        <v>-28</v>
      </c>
      <c r="I397">
        <v>-20</v>
      </c>
      <c r="J397">
        <v>1.18</v>
      </c>
      <c r="K397">
        <v>23.422501</v>
      </c>
      <c r="L397" s="3">
        <f t="shared" si="24"/>
        <v>1.2072600088680274</v>
      </c>
      <c r="M397" s="3">
        <f t="shared" si="25"/>
        <v>-1.3964196407251579</v>
      </c>
      <c r="N397" s="3">
        <f t="shared" si="26"/>
        <v>-0.51491687648728957</v>
      </c>
      <c r="O397" s="3">
        <f t="shared" si="27"/>
        <v>-0.54299654154138299</v>
      </c>
    </row>
    <row r="398" spans="1:15" x14ac:dyDescent="0.25">
      <c r="A398">
        <v>208.94551100000001</v>
      </c>
      <c r="B398">
        <v>-161.020996</v>
      </c>
      <c r="C398">
        <v>-109.899681</v>
      </c>
      <c r="D398">
        <v>277.02279700000003</v>
      </c>
      <c r="E398">
        <v>169.736313</v>
      </c>
      <c r="F398">
        <v>6.238461</v>
      </c>
      <c r="G398">
        <v>309.33569299999999</v>
      </c>
      <c r="H398">
        <v>-28</v>
      </c>
      <c r="I398">
        <v>-16</v>
      </c>
      <c r="J398">
        <v>1.18</v>
      </c>
      <c r="K398">
        <v>22.665482999999998</v>
      </c>
      <c r="L398" s="3">
        <f t="shared" si="24"/>
        <v>1.0447204791825835</v>
      </c>
      <c r="M398" s="3">
        <f t="shared" si="25"/>
        <v>-1.4352837452412219</v>
      </c>
      <c r="N398" s="3">
        <f t="shared" si="26"/>
        <v>-0.45740796733479228</v>
      </c>
      <c r="O398" s="3">
        <f t="shared" si="27"/>
        <v>-0.46428687472018348</v>
      </c>
    </row>
    <row r="399" spans="1:15" x14ac:dyDescent="0.25">
      <c r="A399">
        <v>207.50105300000001</v>
      </c>
      <c r="B399">
        <v>-159.33812</v>
      </c>
      <c r="C399">
        <v>-107.373238</v>
      </c>
      <c r="D399">
        <v>276.49743699999999</v>
      </c>
      <c r="E399">
        <v>171.70353700000001</v>
      </c>
      <c r="F399">
        <v>6.0435090000000002</v>
      </c>
      <c r="G399">
        <v>308.53512599999999</v>
      </c>
      <c r="H399">
        <v>-28</v>
      </c>
      <c r="I399">
        <v>-16</v>
      </c>
      <c r="J399">
        <v>1.18</v>
      </c>
      <c r="K399">
        <v>22.642828000000002</v>
      </c>
      <c r="L399" s="3">
        <f t="shared" si="24"/>
        <v>1.0321743270985133</v>
      </c>
      <c r="M399" s="3">
        <f t="shared" si="25"/>
        <v>-1.4286916576878634</v>
      </c>
      <c r="N399" s="3">
        <f t="shared" si="26"/>
        <v>-0.44854107603816823</v>
      </c>
      <c r="O399" s="3">
        <f t="shared" si="27"/>
        <v>-0.45695779930149699</v>
      </c>
    </row>
    <row r="400" spans="1:15" x14ac:dyDescent="0.25">
      <c r="A400">
        <v>204.430984</v>
      </c>
      <c r="B400">
        <v>-160.06140099999999</v>
      </c>
      <c r="C400">
        <v>-105.38819100000001</v>
      </c>
      <c r="D400">
        <v>275.445831</v>
      </c>
      <c r="E400">
        <v>169.55723599999999</v>
      </c>
      <c r="F400">
        <v>6.238461</v>
      </c>
      <c r="G400">
        <v>307.57446299999998</v>
      </c>
      <c r="H400">
        <v>-28</v>
      </c>
      <c r="I400">
        <v>-16</v>
      </c>
      <c r="J400">
        <v>1.18</v>
      </c>
      <c r="K400">
        <v>22.599534999999999</v>
      </c>
      <c r="L400" s="3">
        <f t="shared" si="24"/>
        <v>1.0249341416363114</v>
      </c>
      <c r="M400" s="3">
        <f t="shared" si="25"/>
        <v>-1.4407314557155022</v>
      </c>
      <c r="N400" s="3">
        <f t="shared" si="26"/>
        <v>-0.45658429013074786</v>
      </c>
      <c r="O400" s="3">
        <f t="shared" si="27"/>
        <v>-0.45971391710109988</v>
      </c>
    </row>
    <row r="401" spans="1:15" x14ac:dyDescent="0.25">
      <c r="A401">
        <v>207.86196899999999</v>
      </c>
      <c r="B401">
        <v>-160.25332599999999</v>
      </c>
      <c r="C401">
        <v>-109.177841</v>
      </c>
      <c r="D401">
        <v>277.54843099999999</v>
      </c>
      <c r="E401">
        <v>170.45152300000001</v>
      </c>
      <c r="F401">
        <v>6.238461</v>
      </c>
      <c r="G401">
        <v>307.09414700000002</v>
      </c>
      <c r="H401">
        <v>-28</v>
      </c>
      <c r="I401">
        <v>-16</v>
      </c>
      <c r="J401">
        <v>1.18</v>
      </c>
      <c r="K401">
        <v>22.581516000000001</v>
      </c>
      <c r="L401" s="3">
        <f t="shared" si="24"/>
        <v>1.0389055807363039</v>
      </c>
      <c r="M401" s="3">
        <f t="shared" si="25"/>
        <v>-1.4346295772870263</v>
      </c>
      <c r="N401" s="3">
        <f t="shared" si="26"/>
        <v>-0.44776327818280121</v>
      </c>
      <c r="O401" s="3">
        <f t="shared" si="27"/>
        <v>-0.46189134247337366</v>
      </c>
    </row>
    <row r="402" spans="1:15" x14ac:dyDescent="0.25">
      <c r="A402">
        <v>177.34182699999999</v>
      </c>
      <c r="B402">
        <v>-145.66738900000001</v>
      </c>
      <c r="C402">
        <v>-60.273380000000003</v>
      </c>
      <c r="D402">
        <v>268.612213</v>
      </c>
      <c r="E402">
        <v>173.31347700000001</v>
      </c>
      <c r="F402">
        <v>5.8485560000000003</v>
      </c>
      <c r="G402">
        <v>288.84140000000002</v>
      </c>
      <c r="H402">
        <v>-28</v>
      </c>
      <c r="I402">
        <v>-12</v>
      </c>
      <c r="J402">
        <v>1.18</v>
      </c>
      <c r="K402">
        <v>21.900887999999998</v>
      </c>
      <c r="L402" s="3">
        <f t="shared" si="24"/>
        <v>0.86004012579648992</v>
      </c>
      <c r="M402" s="3">
        <f t="shared" si="25"/>
        <v>-1.4994708693833716</v>
      </c>
      <c r="N402" s="3">
        <f t="shared" si="26"/>
        <v>-0.41814937134864105</v>
      </c>
      <c r="O402" s="3">
        <f t="shared" si="27"/>
        <v>-0.39386643834062673</v>
      </c>
    </row>
    <row r="403" spans="1:15" x14ac:dyDescent="0.25">
      <c r="A403">
        <v>178.06420900000001</v>
      </c>
      <c r="B403">
        <v>-147.051804</v>
      </c>
      <c r="C403">
        <v>-63.160732000000003</v>
      </c>
      <c r="D403">
        <v>268.78744499999999</v>
      </c>
      <c r="E403">
        <v>171.88261399999999</v>
      </c>
      <c r="F403">
        <v>5.8485560000000003</v>
      </c>
      <c r="G403">
        <v>287.72061200000002</v>
      </c>
      <c r="H403">
        <v>-28</v>
      </c>
      <c r="I403">
        <v>-12</v>
      </c>
      <c r="J403">
        <v>1.18</v>
      </c>
      <c r="K403">
        <v>21.857475999999998</v>
      </c>
      <c r="L403" s="3">
        <f t="shared" si="24"/>
        <v>0.87088311725089385</v>
      </c>
      <c r="M403" s="3">
        <f t="shared" si="25"/>
        <v>-1.5012849829835408</v>
      </c>
      <c r="N403" s="3">
        <f t="shared" si="26"/>
        <v>-0.41820450396272596</v>
      </c>
      <c r="O403" s="3">
        <f t="shared" si="27"/>
        <v>-0.40057500936084506</v>
      </c>
    </row>
    <row r="404" spans="1:15" x14ac:dyDescent="0.25">
      <c r="A404">
        <v>176.07792699999999</v>
      </c>
      <c r="B404">
        <v>-142.980515</v>
      </c>
      <c r="C404">
        <v>-57.386035999999997</v>
      </c>
      <c r="D404">
        <v>267.56118800000002</v>
      </c>
      <c r="E404">
        <v>174.02868699999999</v>
      </c>
      <c r="F404">
        <v>5.4586519999999998</v>
      </c>
      <c r="G404">
        <v>286.92041</v>
      </c>
      <c r="H404">
        <v>-28</v>
      </c>
      <c r="I404">
        <v>-12</v>
      </c>
      <c r="J404">
        <v>1.18</v>
      </c>
      <c r="K404">
        <v>21.841562</v>
      </c>
      <c r="L404" s="3">
        <f t="shared" si="24"/>
        <v>0.85139962848994966</v>
      </c>
      <c r="M404" s="3">
        <f t="shared" si="25"/>
        <v>-1.4971691944329382</v>
      </c>
      <c r="N404" s="3">
        <f t="shared" si="26"/>
        <v>-0.41169510611704269</v>
      </c>
      <c r="O404" s="3">
        <f t="shared" si="27"/>
        <v>-0.38525645102007539</v>
      </c>
    </row>
    <row r="405" spans="1:15" x14ac:dyDescent="0.25">
      <c r="A405">
        <v>175.53590399999999</v>
      </c>
      <c r="B405">
        <v>-144.89970400000001</v>
      </c>
      <c r="C405">
        <v>-59.732005999999998</v>
      </c>
      <c r="D405">
        <v>267.21048000000002</v>
      </c>
      <c r="E405">
        <v>171.88261399999999</v>
      </c>
      <c r="F405">
        <v>5.4586519999999998</v>
      </c>
      <c r="G405">
        <v>286.27960200000001</v>
      </c>
      <c r="H405">
        <v>-28</v>
      </c>
      <c r="I405">
        <v>-12</v>
      </c>
      <c r="J405">
        <v>1.18</v>
      </c>
      <c r="K405">
        <v>21.816683999999999</v>
      </c>
      <c r="L405" s="3">
        <f t="shared" si="24"/>
        <v>0.85802050922465212</v>
      </c>
      <c r="M405" s="3">
        <f t="shared" si="25"/>
        <v>-1.5029631110011779</v>
      </c>
      <c r="N405" s="3">
        <f t="shared" si="26"/>
        <v>-0.41720505740679398</v>
      </c>
      <c r="O405" s="3">
        <f t="shared" si="27"/>
        <v>-0.39305291307078744</v>
      </c>
    </row>
    <row r="406" spans="1:15" x14ac:dyDescent="0.25">
      <c r="A406">
        <v>147.72500600000001</v>
      </c>
      <c r="B406">
        <v>-132.23297099999999</v>
      </c>
      <c r="C406">
        <v>-15.880412</v>
      </c>
      <c r="D406">
        <v>260.44372600000003</v>
      </c>
      <c r="E406">
        <v>174.02889999999999</v>
      </c>
      <c r="F406">
        <v>5.4586519999999998</v>
      </c>
      <c r="G406">
        <v>272.51034499999997</v>
      </c>
      <c r="H406">
        <v>-28</v>
      </c>
      <c r="I406">
        <v>-8</v>
      </c>
      <c r="J406">
        <v>1.18</v>
      </c>
      <c r="K406">
        <v>21.275103000000001</v>
      </c>
      <c r="L406" s="3">
        <f t="shared" si="24"/>
        <v>0.65947166464119311</v>
      </c>
      <c r="M406" s="3">
        <f t="shared" si="25"/>
        <v>-1.5828275016931002</v>
      </c>
      <c r="N406" s="3">
        <f t="shared" si="26"/>
        <v>-0.39696559725436525</v>
      </c>
      <c r="O406" s="3">
        <f t="shared" si="27"/>
        <v>-0.32051576643055468</v>
      </c>
    </row>
    <row r="407" spans="1:15" x14ac:dyDescent="0.25">
      <c r="A407">
        <v>147.90545700000001</v>
      </c>
      <c r="B407">
        <v>-132.23297099999999</v>
      </c>
      <c r="C407">
        <v>-17.324086999999999</v>
      </c>
      <c r="D407">
        <v>259.85153200000002</v>
      </c>
      <c r="E407">
        <v>173.49232499999999</v>
      </c>
      <c r="F407">
        <v>5.4586899999999998</v>
      </c>
      <c r="G407">
        <v>271.86987299999998</v>
      </c>
      <c r="H407">
        <v>-28</v>
      </c>
      <c r="I407">
        <v>-8</v>
      </c>
      <c r="J407">
        <v>1.18</v>
      </c>
      <c r="K407">
        <v>21.249573999999999</v>
      </c>
      <c r="L407" s="3">
        <f t="shared" si="24"/>
        <v>0.66552131004471438</v>
      </c>
      <c r="M407" s="3">
        <f t="shared" si="25"/>
        <v>-1.5792611040843323</v>
      </c>
      <c r="N407" s="3">
        <f t="shared" si="26"/>
        <v>-0.39625089459755913</v>
      </c>
      <c r="O407" s="3">
        <f t="shared" si="27"/>
        <v>-0.32318420671320525</v>
      </c>
    </row>
    <row r="408" spans="1:15" x14ac:dyDescent="0.25">
      <c r="A408">
        <v>147.90545700000001</v>
      </c>
      <c r="B408">
        <v>-131.309967</v>
      </c>
      <c r="C408">
        <v>-15.880412</v>
      </c>
      <c r="D408">
        <v>259.32583599999998</v>
      </c>
      <c r="E408">
        <v>174.207764</v>
      </c>
      <c r="F408">
        <v>5.4586519999999998</v>
      </c>
      <c r="G408">
        <v>271.22912600000001</v>
      </c>
      <c r="H408">
        <v>-28</v>
      </c>
      <c r="I408">
        <v>-8</v>
      </c>
      <c r="J408">
        <v>1.18</v>
      </c>
      <c r="K408">
        <v>21.224005999999999</v>
      </c>
      <c r="L408" s="3">
        <f t="shared" si="24"/>
        <v>0.6609520455130492</v>
      </c>
      <c r="M408" s="3">
        <f t="shared" si="25"/>
        <v>-1.5763968810000484</v>
      </c>
      <c r="N408" s="3">
        <f t="shared" si="26"/>
        <v>-0.39152625353999265</v>
      </c>
      <c r="O408" s="3">
        <f t="shared" si="27"/>
        <v>-0.31901896399309865</v>
      </c>
    </row>
    <row r="409" spans="1:15" x14ac:dyDescent="0.25">
      <c r="A409">
        <v>148.447372</v>
      </c>
      <c r="B409">
        <v>-132.61682099999999</v>
      </c>
      <c r="C409">
        <v>-18.587301</v>
      </c>
      <c r="D409">
        <v>259.150665</v>
      </c>
      <c r="E409">
        <v>172.418961</v>
      </c>
      <c r="F409">
        <v>5.2637</v>
      </c>
      <c r="G409">
        <v>270.90920999999997</v>
      </c>
      <c r="H409">
        <v>-28</v>
      </c>
      <c r="I409">
        <v>-8</v>
      </c>
      <c r="J409">
        <v>1.18</v>
      </c>
      <c r="K409">
        <v>21.219016</v>
      </c>
      <c r="L409" s="3">
        <f t="shared" si="24"/>
        <v>0.67346981982841758</v>
      </c>
      <c r="M409" s="3">
        <f t="shared" si="25"/>
        <v>-1.5795737104897503</v>
      </c>
      <c r="N409" s="3">
        <f t="shared" si="26"/>
        <v>-0.39710443980026816</v>
      </c>
      <c r="O409" s="3">
        <f t="shared" si="27"/>
        <v>-0.32604397944945163</v>
      </c>
    </row>
    <row r="410" spans="1:15" x14ac:dyDescent="0.25">
      <c r="A410">
        <v>126.415184</v>
      </c>
      <c r="B410">
        <v>-131.84913599999999</v>
      </c>
      <c r="C410">
        <v>17.888093999999999</v>
      </c>
      <c r="D410">
        <v>264.12426799999997</v>
      </c>
      <c r="E410">
        <v>178.85807800000001</v>
      </c>
      <c r="F410">
        <v>5.4586519999999998</v>
      </c>
      <c r="G410">
        <v>270.74908399999998</v>
      </c>
      <c r="H410">
        <v>-28</v>
      </c>
      <c r="I410">
        <v>-4</v>
      </c>
      <c r="J410">
        <v>1.18</v>
      </c>
      <c r="K410">
        <v>21.204830000000001</v>
      </c>
      <c r="L410" s="3">
        <f t="shared" si="24"/>
        <v>0.4601752658817313</v>
      </c>
      <c r="M410" s="3">
        <f t="shared" si="25"/>
        <v>-1.6790016802974648</v>
      </c>
      <c r="N410" s="3">
        <f t="shared" si="26"/>
        <v>-0.38963514195570664</v>
      </c>
      <c r="O410" s="3">
        <f t="shared" si="27"/>
        <v>-0.26475383276848585</v>
      </c>
    </row>
    <row r="411" spans="1:15" x14ac:dyDescent="0.25">
      <c r="A411">
        <v>127.137398</v>
      </c>
      <c r="B411">
        <v>-130.313782</v>
      </c>
      <c r="C411">
        <v>18.972239999999999</v>
      </c>
      <c r="D411">
        <v>263.949005</v>
      </c>
      <c r="E411">
        <v>180.646423</v>
      </c>
      <c r="F411">
        <v>5.263738</v>
      </c>
      <c r="G411">
        <v>271.70974699999999</v>
      </c>
      <c r="H411">
        <v>-28</v>
      </c>
      <c r="I411">
        <v>-4</v>
      </c>
      <c r="J411">
        <v>1.18</v>
      </c>
      <c r="K411">
        <v>21.250962999999999</v>
      </c>
      <c r="L411" s="3">
        <f t="shared" si="24"/>
        <v>0.45771175668241898</v>
      </c>
      <c r="M411" s="3">
        <f t="shared" si="25"/>
        <v>-1.6683626795263995</v>
      </c>
      <c r="N411" s="3">
        <f t="shared" si="26"/>
        <v>-0.38534362421381829</v>
      </c>
      <c r="O411" s="3">
        <f t="shared" si="27"/>
        <v>-0.25785051002255893</v>
      </c>
    </row>
    <row r="412" spans="1:15" x14ac:dyDescent="0.25">
      <c r="A412">
        <v>127.137398</v>
      </c>
      <c r="B412">
        <v>-132.23297099999999</v>
      </c>
      <c r="C412">
        <v>18.610865</v>
      </c>
      <c r="D412">
        <v>266.15945399999998</v>
      </c>
      <c r="E412">
        <v>179.21579</v>
      </c>
      <c r="F412">
        <v>5.263738</v>
      </c>
      <c r="G412">
        <v>272.51034499999997</v>
      </c>
      <c r="H412">
        <v>-28</v>
      </c>
      <c r="I412">
        <v>-4</v>
      </c>
      <c r="J412">
        <v>1.18</v>
      </c>
      <c r="K412">
        <v>21.282865000000001</v>
      </c>
      <c r="L412" s="3">
        <f t="shared" si="24"/>
        <v>0.45980589165445052</v>
      </c>
      <c r="M412" s="3">
        <f t="shared" si="25"/>
        <v>-1.6879115101327693</v>
      </c>
      <c r="N412" s="3">
        <f t="shared" si="26"/>
        <v>-0.39527095229587922</v>
      </c>
      <c r="O412" s="3">
        <f t="shared" si="27"/>
        <v>-0.26299886153203345</v>
      </c>
    </row>
    <row r="413" spans="1:15" x14ac:dyDescent="0.25">
      <c r="A413">
        <v>128.040268</v>
      </c>
      <c r="B413">
        <v>-130.542068</v>
      </c>
      <c r="C413">
        <v>20.056366000000001</v>
      </c>
      <c r="D413">
        <v>264.93289199999998</v>
      </c>
      <c r="E413">
        <v>181.89866599999999</v>
      </c>
      <c r="F413">
        <v>5.263738</v>
      </c>
      <c r="G413">
        <v>273.31088299999999</v>
      </c>
      <c r="H413">
        <v>-28</v>
      </c>
      <c r="I413">
        <v>-4</v>
      </c>
      <c r="J413">
        <v>1.18</v>
      </c>
      <c r="K413">
        <v>21.314717999999999</v>
      </c>
      <c r="L413" s="3">
        <f t="shared" si="24"/>
        <v>0.45535637692660963</v>
      </c>
      <c r="M413" s="3">
        <f t="shared" si="25"/>
        <v>-1.6676749183484392</v>
      </c>
      <c r="N413" s="3">
        <f t="shared" si="26"/>
        <v>-0.38547538261720743</v>
      </c>
      <c r="O413" s="3">
        <f t="shared" si="27"/>
        <v>-0.25514970877073373</v>
      </c>
    </row>
    <row r="414" spans="1:15" x14ac:dyDescent="0.25">
      <c r="A414">
        <v>114.49580400000001</v>
      </c>
      <c r="B414">
        <v>-137.45311000000001</v>
      </c>
      <c r="C414">
        <v>52.941550999999997</v>
      </c>
      <c r="D414">
        <v>285.25842299999999</v>
      </c>
      <c r="E414">
        <v>196.922729</v>
      </c>
      <c r="F414">
        <v>6.0435470000000002</v>
      </c>
      <c r="G414">
        <v>290.76309199999997</v>
      </c>
      <c r="H414">
        <v>-28</v>
      </c>
      <c r="I414">
        <v>0</v>
      </c>
      <c r="J414">
        <v>1.18</v>
      </c>
      <c r="K414">
        <v>21.967600999999998</v>
      </c>
      <c r="L414" s="3">
        <f t="shared" si="24"/>
        <v>0.25735695646751644</v>
      </c>
      <c r="M414" s="3">
        <f t="shared" si="25"/>
        <v>-1.7673474747000524</v>
      </c>
      <c r="N414" s="3">
        <f t="shared" si="26"/>
        <v>-0.39234446099909498</v>
      </c>
      <c r="O414" s="3">
        <f t="shared" si="27"/>
        <v>-0.20193840492988943</v>
      </c>
    </row>
    <row r="415" spans="1:15" x14ac:dyDescent="0.25">
      <c r="A415">
        <v>111.787155</v>
      </c>
      <c r="B415">
        <v>-138.60496499999999</v>
      </c>
      <c r="C415">
        <v>53.844985999999999</v>
      </c>
      <c r="D415">
        <v>286.03241000000003</v>
      </c>
      <c r="E415">
        <v>196.20730599999999</v>
      </c>
      <c r="F415">
        <v>5.8485950000000004</v>
      </c>
      <c r="G415">
        <v>291.563965</v>
      </c>
      <c r="H415">
        <v>-28</v>
      </c>
      <c r="I415">
        <v>0</v>
      </c>
      <c r="J415">
        <v>1.18</v>
      </c>
      <c r="K415">
        <v>22.005984000000002</v>
      </c>
      <c r="L415" s="3">
        <f t="shared" si="24"/>
        <v>0.2428552152308546</v>
      </c>
      <c r="M415" s="3">
        <f t="shared" si="25"/>
        <v>-1.7797987697127824</v>
      </c>
      <c r="N415" s="3">
        <f t="shared" si="26"/>
        <v>-0.39967198924051683</v>
      </c>
      <c r="O415" s="3">
        <f t="shared" si="27"/>
        <v>-0.20214229931618466</v>
      </c>
    </row>
    <row r="416" spans="1:15" x14ac:dyDescent="0.25">
      <c r="A416">
        <v>113.954117</v>
      </c>
      <c r="B416">
        <v>-141.06130999999999</v>
      </c>
      <c r="C416">
        <v>50.953983000000001</v>
      </c>
      <c r="D416">
        <v>286.73345899999998</v>
      </c>
      <c r="E416">
        <v>196.565201</v>
      </c>
      <c r="F416">
        <v>5.8485950000000004</v>
      </c>
      <c r="G416">
        <v>291.88388099999997</v>
      </c>
      <c r="H416">
        <v>-28</v>
      </c>
      <c r="I416">
        <v>0</v>
      </c>
      <c r="J416">
        <v>1.18</v>
      </c>
      <c r="K416">
        <v>22.0183</v>
      </c>
      <c r="L416" s="3">
        <f t="shared" si="24"/>
        <v>0.2607417849196953</v>
      </c>
      <c r="M416" s="3">
        <f t="shared" si="25"/>
        <v>-1.7705354666129556</v>
      </c>
      <c r="N416" s="3">
        <f t="shared" si="26"/>
        <v>-0.39450015708520958</v>
      </c>
      <c r="O416" s="3">
        <f t="shared" si="27"/>
        <v>-0.21067170647182643</v>
      </c>
    </row>
    <row r="417" spans="1:15" x14ac:dyDescent="0.25">
      <c r="A417">
        <v>113.593086</v>
      </c>
      <c r="B417">
        <v>-137.645096</v>
      </c>
      <c r="C417">
        <v>53.664245999999999</v>
      </c>
      <c r="D417">
        <v>284.10449199999999</v>
      </c>
      <c r="E417">
        <v>197.10159300000001</v>
      </c>
      <c r="F417">
        <v>5.8485560000000003</v>
      </c>
      <c r="G417">
        <v>292.84484900000001</v>
      </c>
      <c r="H417">
        <v>-28</v>
      </c>
      <c r="I417">
        <v>0</v>
      </c>
      <c r="J417">
        <v>1.18</v>
      </c>
      <c r="K417">
        <v>22.055257999999998</v>
      </c>
      <c r="L417" s="3">
        <f t="shared" si="24"/>
        <v>0.25065178043710351</v>
      </c>
      <c r="M417" s="3">
        <f t="shared" si="25"/>
        <v>-1.7639634795336414</v>
      </c>
      <c r="N417" s="3">
        <f t="shared" si="26"/>
        <v>-0.40044522105292535</v>
      </c>
      <c r="O417" s="3">
        <f t="shared" si="27"/>
        <v>-0.2000860647719323</v>
      </c>
    </row>
    <row r="418" spans="1:15" x14ac:dyDescent="0.25">
      <c r="A418">
        <v>91.380142000000006</v>
      </c>
      <c r="B418">
        <v>-147.051804</v>
      </c>
      <c r="C418">
        <v>85.826729</v>
      </c>
      <c r="D418">
        <v>301.28045700000001</v>
      </c>
      <c r="E418">
        <v>206.938782</v>
      </c>
      <c r="F418">
        <v>6.238499</v>
      </c>
      <c r="G418">
        <v>308.37570199999999</v>
      </c>
      <c r="H418">
        <v>-28</v>
      </c>
      <c r="I418">
        <v>4</v>
      </c>
      <c r="J418">
        <v>1.18</v>
      </c>
      <c r="K418">
        <v>22.629559</v>
      </c>
      <c r="L418" s="3">
        <f t="shared" si="24"/>
        <v>2.337774006765728E-2</v>
      </c>
      <c r="M418" s="3">
        <f t="shared" si="25"/>
        <v>-1.8873069698945621</v>
      </c>
      <c r="N418" s="3">
        <f t="shared" si="26"/>
        <v>-0.42701055171364766</v>
      </c>
      <c r="O418" s="3">
        <f t="shared" si="27"/>
        <v>-0.15512873840298749</v>
      </c>
    </row>
    <row r="419" spans="1:15" x14ac:dyDescent="0.25">
      <c r="A419">
        <v>89.21302</v>
      </c>
      <c r="B419">
        <v>-145.85931400000001</v>
      </c>
      <c r="C419">
        <v>88.898421999999997</v>
      </c>
      <c r="D419">
        <v>302.156769</v>
      </c>
      <c r="E419">
        <v>208.54869099999999</v>
      </c>
      <c r="F419">
        <v>6.0435470000000002</v>
      </c>
      <c r="G419">
        <v>308.69595299999997</v>
      </c>
      <c r="H419">
        <v>-28</v>
      </c>
      <c r="I419">
        <v>4</v>
      </c>
      <c r="J419">
        <v>1.18</v>
      </c>
      <c r="K419">
        <v>22.648845000000001</v>
      </c>
      <c r="L419" s="3">
        <f t="shared" si="24"/>
        <v>1.3272545476128688E-3</v>
      </c>
      <c r="M419" s="3">
        <f t="shared" si="25"/>
        <v>-1.8901308449686505</v>
      </c>
      <c r="N419" s="3">
        <f t="shared" si="26"/>
        <v>-0.42251034310604602</v>
      </c>
      <c r="O419" s="3">
        <f t="shared" si="27"/>
        <v>-0.1456529498312269</v>
      </c>
    </row>
    <row r="420" spans="1:15" x14ac:dyDescent="0.25">
      <c r="A420">
        <v>91.379936000000001</v>
      </c>
      <c r="B420">
        <v>-149.88964799999999</v>
      </c>
      <c r="C420">
        <v>84.742705999999998</v>
      </c>
      <c r="D420">
        <v>303.48132299999997</v>
      </c>
      <c r="E420">
        <v>206.044678</v>
      </c>
      <c r="F420">
        <v>6.4334509999999998</v>
      </c>
      <c r="G420">
        <v>309.49615499999999</v>
      </c>
      <c r="H420">
        <v>-28</v>
      </c>
      <c r="I420">
        <v>4</v>
      </c>
      <c r="J420">
        <v>1.18</v>
      </c>
      <c r="K420">
        <v>22.664192</v>
      </c>
      <c r="L420" s="3">
        <f t="shared" si="24"/>
        <v>2.7815277370205407E-2</v>
      </c>
      <c r="M420" s="3">
        <f t="shared" si="25"/>
        <v>-1.8999852815051377</v>
      </c>
      <c r="N420" s="3">
        <f t="shared" si="26"/>
        <v>-0.43354404278779302</v>
      </c>
      <c r="O420" s="3">
        <f t="shared" si="27"/>
        <v>-0.16347005524713878</v>
      </c>
    </row>
    <row r="421" spans="1:15" x14ac:dyDescent="0.25">
      <c r="A421">
        <v>91.199416999999997</v>
      </c>
      <c r="B421">
        <v>-149.31388899999999</v>
      </c>
      <c r="C421">
        <v>86.368797000000001</v>
      </c>
      <c r="D421">
        <v>303.13089000000002</v>
      </c>
      <c r="E421">
        <v>206.938965</v>
      </c>
      <c r="F421">
        <v>6.238499</v>
      </c>
      <c r="G421">
        <v>309.97650099999998</v>
      </c>
      <c r="H421">
        <v>-28</v>
      </c>
      <c r="I421">
        <v>4</v>
      </c>
      <c r="J421">
        <v>1.18</v>
      </c>
      <c r="K421">
        <v>22.689429000000001</v>
      </c>
      <c r="L421" s="3">
        <f t="shared" si="24"/>
        <v>2.0261689461797825E-2</v>
      </c>
      <c r="M421" s="3">
        <f t="shared" si="25"/>
        <v>-1.8977472065096725</v>
      </c>
      <c r="N421" s="3">
        <f t="shared" si="26"/>
        <v>-0.43218356180796991</v>
      </c>
      <c r="O421" s="3">
        <f t="shared" si="27"/>
        <v>-0.15817627614465307</v>
      </c>
    </row>
    <row r="422" spans="1:15" x14ac:dyDescent="0.25">
      <c r="A422">
        <v>61.762870999999997</v>
      </c>
      <c r="B422">
        <v>-157.75836200000001</v>
      </c>
      <c r="C422">
        <v>120.338104</v>
      </c>
      <c r="D422">
        <v>317.40515099999999</v>
      </c>
      <c r="E422">
        <v>214.80873099999999</v>
      </c>
      <c r="F422">
        <v>6.4334509999999998</v>
      </c>
      <c r="G422">
        <v>324.386932</v>
      </c>
      <c r="H422">
        <v>-28</v>
      </c>
      <c r="I422">
        <v>8</v>
      </c>
      <c r="J422">
        <v>1.18</v>
      </c>
      <c r="K422">
        <v>23.214310999999999</v>
      </c>
      <c r="L422" s="3">
        <f t="shared" si="24"/>
        <v>-0.2228835216699844</v>
      </c>
      <c r="M422" s="3">
        <f t="shared" si="25"/>
        <v>-1.8080357810360124</v>
      </c>
      <c r="N422" s="3">
        <f t="shared" si="26"/>
        <v>-0.41695395965631765</v>
      </c>
      <c r="O422" s="3">
        <f t="shared" si="27"/>
        <v>-0.20711512602315948</v>
      </c>
    </row>
    <row r="423" spans="1:15" x14ac:dyDescent="0.25">
      <c r="A423">
        <v>59.415160999999998</v>
      </c>
      <c r="B423">
        <v>-158.71795700000001</v>
      </c>
      <c r="C423">
        <v>120.338104</v>
      </c>
      <c r="D423">
        <v>316.70376599999997</v>
      </c>
      <c r="E423">
        <v>213.55673200000001</v>
      </c>
      <c r="F423">
        <v>6.6284039999999997</v>
      </c>
      <c r="G423">
        <v>325.02737400000001</v>
      </c>
      <c r="H423">
        <v>-28</v>
      </c>
      <c r="I423">
        <v>8</v>
      </c>
      <c r="J423">
        <v>1.18</v>
      </c>
      <c r="K423">
        <v>23.230567000000001</v>
      </c>
      <c r="L423" s="3">
        <f t="shared" si="24"/>
        <v>-0.23146299850236388</v>
      </c>
      <c r="M423" s="3">
        <f t="shared" si="25"/>
        <v>-1.8062577436342864</v>
      </c>
      <c r="N423" s="3">
        <f t="shared" si="26"/>
        <v>-0.42350759454124759</v>
      </c>
      <c r="O423" s="3">
        <f t="shared" si="27"/>
        <v>-0.21382243018101302</v>
      </c>
    </row>
    <row r="424" spans="1:15" x14ac:dyDescent="0.25">
      <c r="A424">
        <v>59.053882999999999</v>
      </c>
      <c r="B424">
        <v>-161.59678600000001</v>
      </c>
      <c r="C424">
        <v>120.338104</v>
      </c>
      <c r="D424">
        <v>320.55960099999999</v>
      </c>
      <c r="E424">
        <v>214.80873099999999</v>
      </c>
      <c r="F424">
        <v>6.6284039999999997</v>
      </c>
      <c r="G424">
        <v>325.66781600000002</v>
      </c>
      <c r="H424">
        <v>-28</v>
      </c>
      <c r="I424">
        <v>8</v>
      </c>
      <c r="J424">
        <v>1.18</v>
      </c>
      <c r="K424">
        <v>23.253919</v>
      </c>
      <c r="L424" s="3">
        <f t="shared" si="24"/>
        <v>-0.23032238035991279</v>
      </c>
      <c r="M424" s="3">
        <f t="shared" si="25"/>
        <v>-1.8120717690051946</v>
      </c>
      <c r="N424" s="3">
        <f t="shared" si="26"/>
        <v>-0.41663788696476872</v>
      </c>
      <c r="O424" s="3">
        <f t="shared" si="27"/>
        <v>-0.21760303588186244</v>
      </c>
    </row>
    <row r="425" spans="1:15" x14ac:dyDescent="0.25">
      <c r="A425">
        <v>57.609222000000003</v>
      </c>
      <c r="B425">
        <v>-156.266525</v>
      </c>
      <c r="C425">
        <v>125.21682699999999</v>
      </c>
      <c r="D425">
        <v>318.106201</v>
      </c>
      <c r="E425">
        <v>216.41825900000001</v>
      </c>
      <c r="F425">
        <v>6.6283409999999998</v>
      </c>
      <c r="G425">
        <v>326.308289</v>
      </c>
      <c r="H425">
        <v>-28</v>
      </c>
      <c r="I425">
        <v>8</v>
      </c>
      <c r="J425">
        <v>1.18</v>
      </c>
      <c r="K425">
        <v>23.277252000000001</v>
      </c>
      <c r="L425" s="3">
        <f t="shared" si="24"/>
        <v>-0.25440598678192344</v>
      </c>
      <c r="M425" s="3">
        <f t="shared" si="25"/>
        <v>-1.7850545284137931</v>
      </c>
      <c r="N425" s="3">
        <f t="shared" si="26"/>
        <v>-0.4135138572006089</v>
      </c>
      <c r="O425" s="3">
        <f t="shared" si="27"/>
        <v>-0.21056497851552633</v>
      </c>
    </row>
    <row r="426" spans="1:15" x14ac:dyDescent="0.25">
      <c r="A426">
        <v>21.309968999999999</v>
      </c>
      <c r="B426">
        <v>-165.48127700000001</v>
      </c>
      <c r="C426">
        <v>157.01791399999999</v>
      </c>
      <c r="D426">
        <v>328.09634399999999</v>
      </c>
      <c r="E426">
        <v>214.80873099999999</v>
      </c>
      <c r="F426">
        <v>7.2131990000000004</v>
      </c>
      <c r="G426">
        <v>337.83663899999999</v>
      </c>
      <c r="H426">
        <v>-28</v>
      </c>
      <c r="I426">
        <v>12</v>
      </c>
      <c r="J426">
        <v>1.18</v>
      </c>
      <c r="K426">
        <v>23.672319999999999</v>
      </c>
      <c r="L426" s="3">
        <f t="shared" si="24"/>
        <v>-0.47302405378202156</v>
      </c>
      <c r="M426" s="3">
        <f t="shared" si="25"/>
        <v>-1.720415758572619</v>
      </c>
      <c r="N426" s="3">
        <f t="shared" si="26"/>
        <v>-0.42882647563841308</v>
      </c>
      <c r="O426" s="3">
        <f t="shared" si="27"/>
        <v>-0.27640433952724452</v>
      </c>
    </row>
    <row r="427" spans="1:15" x14ac:dyDescent="0.25">
      <c r="A427">
        <v>22.212935999999999</v>
      </c>
      <c r="B427">
        <v>-164.32943700000001</v>
      </c>
      <c r="C427">
        <v>156.837219</v>
      </c>
      <c r="D427">
        <v>329.32321200000001</v>
      </c>
      <c r="E427">
        <v>219.280182</v>
      </c>
      <c r="F427">
        <v>6.8232929999999996</v>
      </c>
      <c r="G427">
        <v>338.63720699999999</v>
      </c>
      <c r="H427">
        <v>-28</v>
      </c>
      <c r="I427">
        <v>12</v>
      </c>
      <c r="J427">
        <v>1.18</v>
      </c>
      <c r="K427">
        <v>23.714898999999999</v>
      </c>
      <c r="L427" s="3">
        <f t="shared" si="24"/>
        <v>-0.46368054632243694</v>
      </c>
      <c r="M427" s="3">
        <f t="shared" si="25"/>
        <v>-1.7002662883770994</v>
      </c>
      <c r="N427" s="3">
        <f t="shared" si="26"/>
        <v>-0.4110961954718137</v>
      </c>
      <c r="O427" s="3">
        <f t="shared" si="27"/>
        <v>-0.26824400348720634</v>
      </c>
    </row>
    <row r="428" spans="1:15" x14ac:dyDescent="0.25">
      <c r="A428">
        <v>22.935355999999999</v>
      </c>
      <c r="B428">
        <v>-164.475571</v>
      </c>
      <c r="C428">
        <v>156.837051</v>
      </c>
      <c r="D428">
        <v>328.79705799999999</v>
      </c>
      <c r="E428">
        <v>216.59754899999999</v>
      </c>
      <c r="F428">
        <v>7.0182460000000004</v>
      </c>
      <c r="G428">
        <v>338.79699699999998</v>
      </c>
      <c r="H428">
        <v>-28</v>
      </c>
      <c r="I428">
        <v>12</v>
      </c>
      <c r="J428">
        <v>1.18</v>
      </c>
      <c r="K428">
        <v>23.713643000000001</v>
      </c>
      <c r="L428" s="3">
        <f t="shared" si="24"/>
        <v>-0.46595951900383764</v>
      </c>
      <c r="M428" s="3">
        <f t="shared" si="25"/>
        <v>-1.7165210413998002</v>
      </c>
      <c r="N428" s="3">
        <f t="shared" si="26"/>
        <v>-0.42523730571606622</v>
      </c>
      <c r="O428" s="3">
        <f t="shared" si="27"/>
        <v>-0.27069279280565106</v>
      </c>
    </row>
    <row r="429" spans="1:15" x14ac:dyDescent="0.25">
      <c r="A429">
        <v>20.045815999999999</v>
      </c>
      <c r="B429">
        <v>-165.81899999999999</v>
      </c>
      <c r="C429">
        <v>155.75309799999999</v>
      </c>
      <c r="D429">
        <v>328.62213100000002</v>
      </c>
      <c r="E429">
        <v>216.23959400000001</v>
      </c>
      <c r="F429">
        <v>7.0182460000000004</v>
      </c>
      <c r="G429">
        <v>339.43777499999999</v>
      </c>
      <c r="H429">
        <v>-28</v>
      </c>
      <c r="I429">
        <v>12</v>
      </c>
      <c r="J429">
        <v>1.18</v>
      </c>
      <c r="K429">
        <v>23.736530999999999</v>
      </c>
      <c r="L429" s="3">
        <f t="shared" si="24"/>
        <v>-0.46937042914542504</v>
      </c>
      <c r="M429" s="3">
        <f t="shared" si="25"/>
        <v>-1.7101222751231533</v>
      </c>
      <c r="N429" s="3">
        <f t="shared" si="26"/>
        <v>-0.42610523351212459</v>
      </c>
      <c r="O429" s="3">
        <f t="shared" si="27"/>
        <v>-0.27636665881242589</v>
      </c>
    </row>
    <row r="430" spans="1:15" x14ac:dyDescent="0.25">
      <c r="A430">
        <v>-21.807006999999999</v>
      </c>
      <c r="B430">
        <v>-160.25332599999999</v>
      </c>
      <c r="C430">
        <v>178.15841699999999</v>
      </c>
      <c r="D430">
        <v>314.60092200000003</v>
      </c>
      <c r="E430">
        <v>198.532623</v>
      </c>
      <c r="F430">
        <v>6.6283409999999998</v>
      </c>
      <c r="G430">
        <v>329.350708</v>
      </c>
      <c r="H430">
        <v>-28</v>
      </c>
      <c r="I430">
        <v>16</v>
      </c>
      <c r="J430">
        <v>1.18</v>
      </c>
      <c r="K430">
        <v>23.387754999999999</v>
      </c>
      <c r="L430" s="3">
        <f t="shared" si="24"/>
        <v>-0.69057707430325743</v>
      </c>
      <c r="M430" s="3">
        <f t="shared" si="25"/>
        <v>-1.6399007925705866</v>
      </c>
      <c r="N430" s="3">
        <f t="shared" si="26"/>
        <v>-0.45177795539920362</v>
      </c>
      <c r="O430" s="3">
        <f t="shared" si="27"/>
        <v>-0.33726193779466956</v>
      </c>
    </row>
    <row r="431" spans="1:15" x14ac:dyDescent="0.25">
      <c r="A431">
        <v>-23.248795000000001</v>
      </c>
      <c r="B431">
        <v>-160.06140099999999</v>
      </c>
      <c r="C431">
        <v>176.35131799999999</v>
      </c>
      <c r="D431">
        <v>312.67300399999999</v>
      </c>
      <c r="E431">
        <v>197.99629200000001</v>
      </c>
      <c r="F431">
        <v>6.433389</v>
      </c>
      <c r="G431">
        <v>328.229919</v>
      </c>
      <c r="H431">
        <v>-28</v>
      </c>
      <c r="I431">
        <v>16</v>
      </c>
      <c r="J431">
        <v>1.18</v>
      </c>
      <c r="K431">
        <v>23.354182999999999</v>
      </c>
      <c r="L431" s="3">
        <f t="shared" si="24"/>
        <v>-0.68910462677220363</v>
      </c>
      <c r="M431" s="3">
        <f t="shared" si="25"/>
        <v>-1.6320805676092216</v>
      </c>
      <c r="N431" s="3">
        <f t="shared" si="26"/>
        <v>-0.44962196452777248</v>
      </c>
      <c r="O431" s="3">
        <f t="shared" si="27"/>
        <v>-0.3386432462830577</v>
      </c>
    </row>
    <row r="432" spans="1:15" x14ac:dyDescent="0.25">
      <c r="A432">
        <v>-22.347678999999999</v>
      </c>
      <c r="B432">
        <v>-158.90986599999999</v>
      </c>
      <c r="C432">
        <v>177.61634799999999</v>
      </c>
      <c r="D432">
        <v>314.775848</v>
      </c>
      <c r="E432">
        <v>200.32144199999999</v>
      </c>
      <c r="F432">
        <v>6.2384370000000002</v>
      </c>
      <c r="G432">
        <v>327.10882600000002</v>
      </c>
      <c r="H432">
        <v>-28</v>
      </c>
      <c r="I432">
        <v>16</v>
      </c>
      <c r="J432">
        <v>1.18</v>
      </c>
      <c r="K432">
        <v>23.320550999999998</v>
      </c>
      <c r="L432" s="3">
        <f t="shared" si="24"/>
        <v>-0.68727918741575622</v>
      </c>
      <c r="M432" s="3">
        <f t="shared" si="25"/>
        <v>-1.6280644948622298</v>
      </c>
      <c r="N432" s="3">
        <f t="shared" si="26"/>
        <v>-0.43577003102707806</v>
      </c>
      <c r="O432" s="3">
        <f t="shared" si="27"/>
        <v>-0.33293396833017286</v>
      </c>
    </row>
    <row r="433" spans="1:15" x14ac:dyDescent="0.25">
      <c r="A433">
        <v>-19.824553000000002</v>
      </c>
      <c r="B433">
        <v>-154.30381800000001</v>
      </c>
      <c r="C433">
        <v>177.61634799999999</v>
      </c>
      <c r="D433">
        <v>311.97195399999998</v>
      </c>
      <c r="E433">
        <v>202.28866600000001</v>
      </c>
      <c r="F433">
        <v>5.8485310000000004</v>
      </c>
      <c r="G433">
        <v>326.30859400000003</v>
      </c>
      <c r="H433">
        <v>-28</v>
      </c>
      <c r="I433">
        <v>16</v>
      </c>
      <c r="J433">
        <v>1.18</v>
      </c>
      <c r="K433">
        <v>23.305634999999999</v>
      </c>
      <c r="L433" s="3">
        <f t="shared" si="24"/>
        <v>-0.68235339647240345</v>
      </c>
      <c r="M433" s="3">
        <f t="shared" si="25"/>
        <v>-1.6114435008427761</v>
      </c>
      <c r="N433" s="3">
        <f t="shared" si="26"/>
        <v>-0.42861139040822621</v>
      </c>
      <c r="O433" s="3">
        <f t="shared" si="27"/>
        <v>-0.32110523887475839</v>
      </c>
    </row>
    <row r="434" spans="1:15" x14ac:dyDescent="0.25">
      <c r="A434">
        <v>-65.781470999999996</v>
      </c>
      <c r="B434">
        <v>-151.616928</v>
      </c>
      <c r="C434">
        <v>187.55418399999999</v>
      </c>
      <c r="D434">
        <v>287.25924700000002</v>
      </c>
      <c r="E434">
        <v>175.460114</v>
      </c>
      <c r="F434">
        <v>6.0434840000000003</v>
      </c>
      <c r="G434">
        <v>307.25494400000002</v>
      </c>
      <c r="H434">
        <v>-28</v>
      </c>
      <c r="I434">
        <v>20</v>
      </c>
      <c r="J434">
        <v>1.18</v>
      </c>
      <c r="K434">
        <v>22.594864000000001</v>
      </c>
      <c r="L434" s="3">
        <f t="shared" si="24"/>
        <v>-0.89152684062913878</v>
      </c>
      <c r="M434" s="3">
        <f t="shared" si="25"/>
        <v>-1.5444722525344925</v>
      </c>
      <c r="N434" s="3">
        <f t="shared" si="26"/>
        <v>-0.46380612472869032</v>
      </c>
      <c r="O434" s="3">
        <f t="shared" si="27"/>
        <v>-0.40379701825257963</v>
      </c>
    </row>
    <row r="435" spans="1:15" x14ac:dyDescent="0.25">
      <c r="A435">
        <v>-62.357235000000003</v>
      </c>
      <c r="B435">
        <v>-148.738113</v>
      </c>
      <c r="C435">
        <v>187.91575599999999</v>
      </c>
      <c r="D435">
        <v>285.78509500000001</v>
      </c>
      <c r="E435">
        <v>176.354218</v>
      </c>
      <c r="F435">
        <v>6.0435239999999997</v>
      </c>
      <c r="G435">
        <v>305.974335</v>
      </c>
      <c r="H435">
        <v>-28</v>
      </c>
      <c r="I435">
        <v>20</v>
      </c>
      <c r="J435">
        <v>1.18</v>
      </c>
      <c r="K435">
        <v>22.546780999999999</v>
      </c>
      <c r="L435" s="3">
        <f t="shared" si="24"/>
        <v>-0.88780174274247159</v>
      </c>
      <c r="M435" s="3">
        <f t="shared" si="25"/>
        <v>-1.541398693414942</v>
      </c>
      <c r="N435" s="3">
        <f t="shared" si="26"/>
        <v>-0.4598057717186233</v>
      </c>
      <c r="O435" s="3">
        <f t="shared" si="27"/>
        <v>-0.39585118499311106</v>
      </c>
    </row>
    <row r="436" spans="1:15" x14ac:dyDescent="0.25">
      <c r="A436">
        <v>-62.357235000000003</v>
      </c>
      <c r="B436">
        <v>-149.505798</v>
      </c>
      <c r="C436">
        <v>184.12112400000001</v>
      </c>
      <c r="D436">
        <v>283.92950400000001</v>
      </c>
      <c r="E436">
        <v>173.31381200000001</v>
      </c>
      <c r="F436">
        <v>6.0434840000000003</v>
      </c>
      <c r="G436">
        <v>304.85354599999999</v>
      </c>
      <c r="H436">
        <v>-28</v>
      </c>
      <c r="I436">
        <v>20</v>
      </c>
      <c r="J436">
        <v>1.18</v>
      </c>
      <c r="K436">
        <v>22.504615999999999</v>
      </c>
      <c r="L436" s="3">
        <f t="shared" si="24"/>
        <v>-0.8826588445507334</v>
      </c>
      <c r="M436" s="3">
        <f t="shared" si="25"/>
        <v>-1.5521667070609559</v>
      </c>
      <c r="N436" s="3">
        <f t="shared" si="26"/>
        <v>-0.47105437611644763</v>
      </c>
      <c r="O436" s="3">
        <f t="shared" si="27"/>
        <v>-0.40099149053446026</v>
      </c>
    </row>
    <row r="437" spans="1:15" x14ac:dyDescent="0.25">
      <c r="A437">
        <v>-60.915447</v>
      </c>
      <c r="B437">
        <v>-147.77851899999999</v>
      </c>
      <c r="C437">
        <v>186.108688</v>
      </c>
      <c r="D437">
        <v>285.85742199999999</v>
      </c>
      <c r="E437">
        <v>174.20811499999999</v>
      </c>
      <c r="F437">
        <v>6.2384370000000002</v>
      </c>
      <c r="G437">
        <v>303.892853</v>
      </c>
      <c r="H437">
        <v>-28</v>
      </c>
      <c r="I437">
        <v>20</v>
      </c>
      <c r="J437">
        <v>1.18</v>
      </c>
      <c r="K437">
        <v>22.461055999999999</v>
      </c>
      <c r="L437" s="3">
        <f t="shared" si="24"/>
        <v>-0.88680529192827773</v>
      </c>
      <c r="M437" s="3">
        <f t="shared" si="25"/>
        <v>-1.5567330991730763</v>
      </c>
      <c r="N437" s="3">
        <f t="shared" si="26"/>
        <v>-0.46556224937588475</v>
      </c>
      <c r="O437" s="3">
        <f t="shared" si="27"/>
        <v>-0.39699657552129958</v>
      </c>
    </row>
    <row r="438" spans="1:15" x14ac:dyDescent="0.25">
      <c r="A438">
        <v>-106.15147399999999</v>
      </c>
      <c r="B438">
        <v>-151.616928</v>
      </c>
      <c r="C438">
        <v>190.083832</v>
      </c>
      <c r="D438">
        <v>258.69131499999997</v>
      </c>
      <c r="E438">
        <v>147.37936400000001</v>
      </c>
      <c r="F438">
        <v>5.458666</v>
      </c>
      <c r="G438">
        <v>286.44064300000002</v>
      </c>
      <c r="H438">
        <v>-28</v>
      </c>
      <c r="I438">
        <v>24</v>
      </c>
      <c r="J438">
        <v>1.18</v>
      </c>
      <c r="K438">
        <v>21.822938000000001</v>
      </c>
      <c r="L438" s="3">
        <f t="shared" si="24"/>
        <v>-1.0722923451740731</v>
      </c>
      <c r="M438" s="3">
        <f t="shared" si="25"/>
        <v>-1.4852057780402566</v>
      </c>
      <c r="N438" s="3">
        <f t="shared" si="26"/>
        <v>-0.50336452800064324</v>
      </c>
      <c r="O438" s="3">
        <f t="shared" si="27"/>
        <v>-0.48628514223364921</v>
      </c>
    </row>
    <row r="439" spans="1:15" x14ac:dyDescent="0.25">
      <c r="A439">
        <v>-104.529472</v>
      </c>
      <c r="B439">
        <v>-149.505798</v>
      </c>
      <c r="C439">
        <v>189.541946</v>
      </c>
      <c r="D439">
        <v>258.10025000000002</v>
      </c>
      <c r="E439">
        <v>146.66390999999999</v>
      </c>
      <c r="F439">
        <v>5.6536179999999998</v>
      </c>
      <c r="G439">
        <v>285.80020100000002</v>
      </c>
      <c r="H439">
        <v>-28</v>
      </c>
      <c r="I439">
        <v>24</v>
      </c>
      <c r="J439">
        <v>1.18</v>
      </c>
      <c r="K439">
        <v>21.790472999999999</v>
      </c>
      <c r="L439" s="3">
        <f t="shared" si="24"/>
        <v>-1.074502184646758</v>
      </c>
      <c r="M439" s="3">
        <f t="shared" si="25"/>
        <v>-1.489344296123438</v>
      </c>
      <c r="N439" s="3">
        <f t="shared" si="26"/>
        <v>-0.50838755313223638</v>
      </c>
      <c r="O439" s="3">
        <f t="shared" si="27"/>
        <v>-0.48476506883209836</v>
      </c>
    </row>
    <row r="440" spans="1:15" x14ac:dyDescent="0.25">
      <c r="A440">
        <v>-104.709686</v>
      </c>
      <c r="B440">
        <v>-150.84922800000001</v>
      </c>
      <c r="C440">
        <v>187.37368799999999</v>
      </c>
      <c r="D440">
        <v>256.763397</v>
      </c>
      <c r="E440">
        <v>144.51760899999999</v>
      </c>
      <c r="F440">
        <v>5.6536179999999998</v>
      </c>
      <c r="G440">
        <v>284.839539</v>
      </c>
      <c r="H440">
        <v>-28</v>
      </c>
      <c r="I440">
        <v>24</v>
      </c>
      <c r="J440">
        <v>1.18</v>
      </c>
      <c r="K440">
        <v>21.753079</v>
      </c>
      <c r="L440" s="3">
        <f t="shared" si="24"/>
        <v>-1.0726644186463619</v>
      </c>
      <c r="M440" s="3">
        <f t="shared" si="25"/>
        <v>-1.4969409365578696</v>
      </c>
      <c r="N440" s="3">
        <f t="shared" si="26"/>
        <v>-0.5153266322744734</v>
      </c>
      <c r="O440" s="3">
        <f t="shared" si="27"/>
        <v>-0.49002758994105361</v>
      </c>
    </row>
    <row r="441" spans="1:15" x14ac:dyDescent="0.25">
      <c r="A441">
        <v>-101.67248499999999</v>
      </c>
      <c r="B441">
        <v>-147.58659399999999</v>
      </c>
      <c r="C441">
        <v>187.012314</v>
      </c>
      <c r="D441">
        <v>255.471924</v>
      </c>
      <c r="E441">
        <v>147.20048499999999</v>
      </c>
      <c r="F441">
        <v>5.458666</v>
      </c>
      <c r="G441">
        <v>284.51962300000002</v>
      </c>
      <c r="H441">
        <v>-28</v>
      </c>
      <c r="I441">
        <v>24</v>
      </c>
      <c r="J441">
        <v>1.18</v>
      </c>
      <c r="K441">
        <v>21.74821</v>
      </c>
      <c r="L441" s="3">
        <f t="shared" si="24"/>
        <v>-1.0620048301544409</v>
      </c>
      <c r="M441" s="3">
        <f t="shared" si="25"/>
        <v>-1.482759377818472</v>
      </c>
      <c r="N441" s="3">
        <f t="shared" si="26"/>
        <v>-0.50516545496614207</v>
      </c>
      <c r="O441" s="3">
        <f t="shared" si="27"/>
        <v>-0.47856452111676134</v>
      </c>
    </row>
    <row r="442" spans="1:15" x14ac:dyDescent="0.25">
      <c r="A442">
        <v>-141.512238</v>
      </c>
      <c r="B442">
        <v>-162.940201</v>
      </c>
      <c r="C442">
        <v>190.084</v>
      </c>
      <c r="D442">
        <v>234.09497099999999</v>
      </c>
      <c r="E442">
        <v>118.583145</v>
      </c>
      <c r="F442">
        <v>5.6536179999999998</v>
      </c>
      <c r="G442">
        <v>271.390106</v>
      </c>
      <c r="H442">
        <v>-28</v>
      </c>
      <c r="I442">
        <v>28</v>
      </c>
      <c r="J442">
        <v>1.18</v>
      </c>
      <c r="K442">
        <v>21.222649000000001</v>
      </c>
      <c r="L442" s="3">
        <f t="shared" si="24"/>
        <v>-1.2244637057224066</v>
      </c>
      <c r="M442" s="3">
        <f t="shared" si="25"/>
        <v>-1.4661057705041067</v>
      </c>
      <c r="N442" s="3">
        <f t="shared" si="26"/>
        <v>-0.56426025474462493</v>
      </c>
      <c r="O442" s="3">
        <f t="shared" si="27"/>
        <v>-0.5829925334801338</v>
      </c>
    </row>
    <row r="443" spans="1:15" x14ac:dyDescent="0.25">
      <c r="A443">
        <v>-136.46466100000001</v>
      </c>
      <c r="B443">
        <v>-160.25332599999999</v>
      </c>
      <c r="C443">
        <v>187.37368799999999</v>
      </c>
      <c r="D443">
        <v>233.21885700000001</v>
      </c>
      <c r="E443">
        <v>119.298569</v>
      </c>
      <c r="F443">
        <v>5.6536179999999998</v>
      </c>
      <c r="G443">
        <v>271.069885</v>
      </c>
      <c r="H443">
        <v>-28</v>
      </c>
      <c r="I443">
        <v>28</v>
      </c>
      <c r="J443">
        <v>1.18</v>
      </c>
      <c r="K443">
        <v>21.209858000000001</v>
      </c>
      <c r="L443" s="3">
        <f t="shared" si="24"/>
        <v>-1.2098979979315923</v>
      </c>
      <c r="M443" s="3">
        <f t="shared" si="25"/>
        <v>-1.4700581568660143</v>
      </c>
      <c r="N443" s="3">
        <f t="shared" si="26"/>
        <v>-0.56703541115151579</v>
      </c>
      <c r="O443" s="3">
        <f t="shared" si="27"/>
        <v>-0.57540915362703415</v>
      </c>
    </row>
    <row r="444" spans="1:15" x14ac:dyDescent="0.25">
      <c r="A444">
        <v>-137.726562</v>
      </c>
      <c r="B444">
        <v>-160.44525100000001</v>
      </c>
      <c r="C444">
        <v>186.10887099999999</v>
      </c>
      <c r="D444">
        <v>231.29145800000001</v>
      </c>
      <c r="E444">
        <v>118.583145</v>
      </c>
      <c r="F444">
        <v>5.2637130000000001</v>
      </c>
      <c r="G444">
        <v>270.42974900000002</v>
      </c>
      <c r="H444">
        <v>-28</v>
      </c>
      <c r="I444">
        <v>28</v>
      </c>
      <c r="J444">
        <v>1.18</v>
      </c>
      <c r="K444">
        <v>21.199857999999999</v>
      </c>
      <c r="L444" s="3">
        <f t="shared" si="24"/>
        <v>-1.2098351721472735</v>
      </c>
      <c r="M444" s="3">
        <f t="shared" si="25"/>
        <v>-1.4635114026247447</v>
      </c>
      <c r="N444" s="3">
        <f t="shared" si="26"/>
        <v>-0.56729234533862427</v>
      </c>
      <c r="O444" s="3">
        <f t="shared" si="27"/>
        <v>-0.57664350299384537</v>
      </c>
    </row>
    <row r="445" spans="1:15" x14ac:dyDescent="0.25">
      <c r="A445">
        <v>-138.26736500000001</v>
      </c>
      <c r="B445">
        <v>-160.44525100000001</v>
      </c>
      <c r="C445">
        <v>187.012314</v>
      </c>
      <c r="D445">
        <v>231.46669</v>
      </c>
      <c r="E445">
        <v>117.509995</v>
      </c>
      <c r="F445">
        <v>5.458666</v>
      </c>
      <c r="G445">
        <v>269.94940200000002</v>
      </c>
      <c r="H445">
        <v>-28</v>
      </c>
      <c r="I445">
        <v>28</v>
      </c>
      <c r="J445">
        <v>1.18</v>
      </c>
      <c r="K445">
        <v>21.172844999999999</v>
      </c>
      <c r="L445" s="3">
        <f t="shared" si="24"/>
        <v>-1.2188862937858436</v>
      </c>
      <c r="M445" s="3">
        <f t="shared" si="25"/>
        <v>-1.4685703537475092</v>
      </c>
      <c r="N445" s="3">
        <f t="shared" si="26"/>
        <v>-0.57122014014635636</v>
      </c>
      <c r="O445" s="3">
        <f t="shared" si="27"/>
        <v>-0.58012185225198698</v>
      </c>
    </row>
    <row r="446" spans="1:15" x14ac:dyDescent="0.25">
      <c r="A446">
        <v>-178.64793399999999</v>
      </c>
      <c r="B446">
        <v>-191.152466</v>
      </c>
      <c r="C446">
        <v>194.23983799999999</v>
      </c>
      <c r="D446">
        <v>218.500336</v>
      </c>
      <c r="E446">
        <v>92.469818000000004</v>
      </c>
      <c r="F446">
        <v>5.0687610000000003</v>
      </c>
      <c r="G446">
        <v>272.35107399999998</v>
      </c>
      <c r="H446">
        <v>-28</v>
      </c>
      <c r="I446">
        <v>32</v>
      </c>
      <c r="J446">
        <v>1.18</v>
      </c>
      <c r="K446">
        <v>21.284286999999999</v>
      </c>
      <c r="L446" s="3">
        <f t="shared" si="24"/>
        <v>-1.3443694264028208</v>
      </c>
      <c r="M446" s="3">
        <f t="shared" si="25"/>
        <v>-1.4769181072771898</v>
      </c>
      <c r="N446" s="3">
        <f t="shared" si="26"/>
        <v>-0.64852451356151986</v>
      </c>
      <c r="O446" s="3">
        <f t="shared" si="27"/>
        <v>-0.68489363908106327</v>
      </c>
    </row>
    <row r="447" spans="1:15" x14ac:dyDescent="0.25">
      <c r="A447">
        <v>-179.141876</v>
      </c>
      <c r="B447">
        <v>-192.304001</v>
      </c>
      <c r="C447">
        <v>193.87846400000001</v>
      </c>
      <c r="D447">
        <v>218.500336</v>
      </c>
      <c r="E447">
        <v>90.681304999999995</v>
      </c>
      <c r="F447">
        <v>5.0687980000000001</v>
      </c>
      <c r="G447">
        <v>273.31146200000001</v>
      </c>
      <c r="H447">
        <v>-28</v>
      </c>
      <c r="I447">
        <v>32</v>
      </c>
      <c r="J447">
        <v>1.18</v>
      </c>
      <c r="K447">
        <v>21.322490999999999</v>
      </c>
      <c r="L447" s="3">
        <f t="shared" si="24"/>
        <v>-1.349546357453083</v>
      </c>
      <c r="M447" s="3">
        <f t="shared" si="25"/>
        <v>-1.4862446820574953</v>
      </c>
      <c r="N447" s="3">
        <f t="shared" si="26"/>
        <v>-0.66073572057876162</v>
      </c>
      <c r="O447" s="3">
        <f t="shared" si="27"/>
        <v>-0.69026341305067551</v>
      </c>
    </row>
    <row r="448" spans="1:15" x14ac:dyDescent="0.25">
      <c r="A448">
        <v>-180.27037000000001</v>
      </c>
      <c r="B448">
        <v>-192.49591100000001</v>
      </c>
      <c r="C448">
        <v>196.58879099999999</v>
      </c>
      <c r="D448">
        <v>220.07756000000001</v>
      </c>
      <c r="E448">
        <v>92.469818000000004</v>
      </c>
      <c r="F448">
        <v>5.458666</v>
      </c>
      <c r="G448">
        <v>273.79208399999999</v>
      </c>
      <c r="H448">
        <v>-28</v>
      </c>
      <c r="I448">
        <v>32</v>
      </c>
      <c r="J448">
        <v>1.18</v>
      </c>
      <c r="K448">
        <v>21.326096</v>
      </c>
      <c r="L448" s="3">
        <f t="shared" si="24"/>
        <v>-1.3514619426209171</v>
      </c>
      <c r="M448" s="3">
        <f t="shared" si="25"/>
        <v>-1.479537722028508</v>
      </c>
      <c r="N448" s="3">
        <f t="shared" si="26"/>
        <v>-0.65024329300777339</v>
      </c>
      <c r="O448" s="3">
        <f t="shared" si="27"/>
        <v>-0.68796762111455245</v>
      </c>
    </row>
    <row r="449" spans="1:15" x14ac:dyDescent="0.25">
      <c r="A449">
        <v>-179.00846899999999</v>
      </c>
      <c r="B449">
        <v>-191.34437600000001</v>
      </c>
      <c r="C449">
        <v>196.950165</v>
      </c>
      <c r="D449">
        <v>219.72688299999999</v>
      </c>
      <c r="E449">
        <v>94.258399999999995</v>
      </c>
      <c r="F449">
        <v>5.2637130000000001</v>
      </c>
      <c r="G449">
        <v>274.59268200000002</v>
      </c>
      <c r="H449">
        <v>-28</v>
      </c>
      <c r="I449">
        <v>32</v>
      </c>
      <c r="J449">
        <v>1.18</v>
      </c>
      <c r="K449">
        <v>21.365621999999998</v>
      </c>
      <c r="L449" s="3">
        <f t="shared" si="24"/>
        <v>-1.3454251357666775</v>
      </c>
      <c r="M449" s="3">
        <f t="shared" si="25"/>
        <v>-1.4710810031559327</v>
      </c>
      <c r="N449" s="3">
        <f t="shared" si="26"/>
        <v>-0.6453536477186913</v>
      </c>
      <c r="O449" s="3">
        <f t="shared" si="27"/>
        <v>-0.68151898104968645</v>
      </c>
    </row>
    <row r="450" spans="1:15" x14ac:dyDescent="0.25">
      <c r="A450">
        <v>-230.746094</v>
      </c>
      <c r="B450">
        <v>-243.16282699999999</v>
      </c>
      <c r="C450">
        <v>214.296448</v>
      </c>
      <c r="D450">
        <v>218.500336</v>
      </c>
      <c r="E450">
        <v>68.681693999999993</v>
      </c>
      <c r="F450">
        <v>5.458704</v>
      </c>
      <c r="G450">
        <v>292.04492199999999</v>
      </c>
      <c r="H450">
        <v>-28</v>
      </c>
      <c r="I450">
        <v>36</v>
      </c>
      <c r="J450">
        <v>1.18</v>
      </c>
      <c r="K450">
        <v>22.039494999999999</v>
      </c>
      <c r="L450" s="3">
        <f t="shared" si="24"/>
        <v>-1.4561187721003082</v>
      </c>
      <c r="M450" s="3">
        <f t="shared" si="25"/>
        <v>-1.5104991873597207</v>
      </c>
      <c r="N450" s="3">
        <f t="shared" si="26"/>
        <v>-0.7308141550380618</v>
      </c>
      <c r="O450" s="3">
        <f t="shared" si="27"/>
        <v>-0.79314296077494983</v>
      </c>
    </row>
    <row r="451" spans="1:15" x14ac:dyDescent="0.25">
      <c r="A451">
        <v>-230.385559</v>
      </c>
      <c r="B451">
        <v>-241.50280799999999</v>
      </c>
      <c r="C451">
        <v>212.30867000000001</v>
      </c>
      <c r="D451">
        <v>216.57311999999999</v>
      </c>
      <c r="E451">
        <v>65.998810000000006</v>
      </c>
      <c r="F451">
        <v>5.8485709999999997</v>
      </c>
      <c r="G451">
        <v>292.84545900000001</v>
      </c>
      <c r="H451">
        <v>-28</v>
      </c>
      <c r="I451">
        <v>36</v>
      </c>
      <c r="J451">
        <v>1.18</v>
      </c>
      <c r="K451">
        <v>22.055281000000001</v>
      </c>
      <c r="L451" s="3">
        <f t="shared" ref="L451:L514" si="28">(A451-C451)/(E451-0.5*(MIN(A451,C451)+MIN(B451,D451)))</f>
        <v>-1.4661516860135388</v>
      </c>
      <c r="M451" s="3">
        <f t="shared" ref="M451:M514" si="29">(B451-D451)/(E451-0.5*(MIN(A451,C451)+MIN(B451,D451)))</f>
        <v>-1.5170940802108726</v>
      </c>
      <c r="N451" s="3">
        <f t="shared" ref="N451:N514" si="30">(E451-G451)/(E451-0.5*(MIN(A451,C451)+MIN(B451,D451)))</f>
        <v>-0.7512896602450887</v>
      </c>
      <c r="O451" s="3">
        <f t="shared" ref="O451:O514" si="31">(0.5*(MIN(A451,C451)+MIN(B451,D451))-F451)/(E451-0.5*(MIN(A451,C451)+MIN(B451,D451)))</f>
        <v>-0.80078941954319605</v>
      </c>
    </row>
    <row r="452" spans="1:15" x14ac:dyDescent="0.25">
      <c r="A452">
        <v>-229.30394000000001</v>
      </c>
      <c r="B452">
        <v>-240.73492400000001</v>
      </c>
      <c r="C452">
        <v>214.65760800000001</v>
      </c>
      <c r="D452">
        <v>218.32531700000001</v>
      </c>
      <c r="E452">
        <v>68.681693999999993</v>
      </c>
      <c r="F452">
        <v>5.458666</v>
      </c>
      <c r="G452">
        <v>293.48593099999999</v>
      </c>
      <c r="H452">
        <v>-28</v>
      </c>
      <c r="I452">
        <v>36</v>
      </c>
      <c r="J452">
        <v>1.18</v>
      </c>
      <c r="K452">
        <v>22.094836000000001</v>
      </c>
      <c r="L452" s="3">
        <f t="shared" si="28"/>
        <v>-1.4618370166991084</v>
      </c>
      <c r="M452" s="3">
        <f t="shared" si="29"/>
        <v>-1.5115526473220915</v>
      </c>
      <c r="N452" s="3">
        <f t="shared" si="30"/>
        <v>-0.7402153556717469</v>
      </c>
      <c r="O452" s="3">
        <f t="shared" si="31"/>
        <v>-0.79182484822265686</v>
      </c>
    </row>
    <row r="453" spans="1:15" x14ac:dyDescent="0.25">
      <c r="A453">
        <v>-230.205276</v>
      </c>
      <c r="B453">
        <v>-241.50280799999999</v>
      </c>
      <c r="C453">
        <v>215.38035600000001</v>
      </c>
      <c r="D453">
        <v>219.026016</v>
      </c>
      <c r="E453">
        <v>69.575989000000007</v>
      </c>
      <c r="F453">
        <v>6.0435619999999997</v>
      </c>
      <c r="G453">
        <v>293.806152</v>
      </c>
      <c r="H453">
        <v>-28</v>
      </c>
      <c r="I453">
        <v>36</v>
      </c>
      <c r="J453">
        <v>1.18</v>
      </c>
      <c r="K453">
        <v>22.084682999999998</v>
      </c>
      <c r="L453" s="3">
        <f t="shared" si="28"/>
        <v>-1.4588795690493188</v>
      </c>
      <c r="M453" s="3">
        <f t="shared" si="29"/>
        <v>-1.5078046598502293</v>
      </c>
      <c r="N453" s="3">
        <f t="shared" si="30"/>
        <v>-0.7341457625036224</v>
      </c>
      <c r="O453" s="3">
        <f t="shared" si="31"/>
        <v>-0.79199024145729802</v>
      </c>
    </row>
    <row r="454" spans="1:15" x14ac:dyDescent="0.25">
      <c r="A454">
        <v>-283.024475</v>
      </c>
      <c r="B454">
        <v>-291.22399899999999</v>
      </c>
      <c r="C454">
        <v>230.19705200000001</v>
      </c>
      <c r="D454">
        <v>211.316498</v>
      </c>
      <c r="E454">
        <v>35.592846000000002</v>
      </c>
      <c r="F454">
        <v>5.8486099999999999</v>
      </c>
      <c r="G454">
        <v>309.81738300000001</v>
      </c>
      <c r="H454">
        <v>-28</v>
      </c>
      <c r="I454">
        <v>40</v>
      </c>
      <c r="J454">
        <v>1.18</v>
      </c>
      <c r="K454">
        <v>22.698046999999999</v>
      </c>
      <c r="L454" s="3">
        <f t="shared" si="28"/>
        <v>-1.5903140987426441</v>
      </c>
      <c r="M454" s="3">
        <f t="shared" si="29"/>
        <v>-1.5572169044425825</v>
      </c>
      <c r="N454" s="3">
        <f t="shared" si="30"/>
        <v>-0.84973666237557055</v>
      </c>
      <c r="O454" s="3">
        <f t="shared" si="31"/>
        <v>-0.90783185159119695</v>
      </c>
    </row>
    <row r="455" spans="1:15" x14ac:dyDescent="0.25">
      <c r="A455">
        <v>-283.024475</v>
      </c>
      <c r="B455">
        <v>-291.22399899999999</v>
      </c>
      <c r="C455">
        <v>229.29335</v>
      </c>
      <c r="D455">
        <v>211.491714</v>
      </c>
      <c r="E455">
        <v>37.202572000000004</v>
      </c>
      <c r="F455">
        <v>6.0435619999999997</v>
      </c>
      <c r="G455">
        <v>310.61795000000001</v>
      </c>
      <c r="H455">
        <v>-28</v>
      </c>
      <c r="I455">
        <v>40</v>
      </c>
      <c r="J455">
        <v>1.18</v>
      </c>
      <c r="K455">
        <v>22.720647</v>
      </c>
      <c r="L455" s="3">
        <f t="shared" si="28"/>
        <v>-1.579634525371598</v>
      </c>
      <c r="M455" s="3">
        <f t="shared" si="29"/>
        <v>-1.550028240187816</v>
      </c>
      <c r="N455" s="3">
        <f t="shared" si="30"/>
        <v>-0.84302429035399296</v>
      </c>
      <c r="O455" s="3">
        <f t="shared" si="31"/>
        <v>-0.90392712185565882</v>
      </c>
    </row>
    <row r="456" spans="1:15" x14ac:dyDescent="0.25">
      <c r="A456">
        <v>-283.92584199999999</v>
      </c>
      <c r="B456">
        <v>-292.951752</v>
      </c>
      <c r="C456">
        <v>231.64254800000001</v>
      </c>
      <c r="D456">
        <v>211.491714</v>
      </c>
      <c r="E456">
        <v>35.235126000000001</v>
      </c>
      <c r="F456">
        <v>5.6536569999999999</v>
      </c>
      <c r="G456">
        <v>311.098297</v>
      </c>
      <c r="H456">
        <v>-28</v>
      </c>
      <c r="I456">
        <v>40</v>
      </c>
      <c r="J456">
        <v>1.18</v>
      </c>
      <c r="K456">
        <v>22.753083</v>
      </c>
      <c r="L456" s="3">
        <f t="shared" si="28"/>
        <v>-1.5928635375423803</v>
      </c>
      <c r="M456" s="3">
        <f t="shared" si="29"/>
        <v>-1.5584927612472508</v>
      </c>
      <c r="N456" s="3">
        <f t="shared" si="30"/>
        <v>-0.85228729099687162</v>
      </c>
      <c r="O456" s="3">
        <f t="shared" si="31"/>
        <v>-0.9086071910711202</v>
      </c>
    </row>
    <row r="457" spans="1:15" x14ac:dyDescent="0.25">
      <c r="A457">
        <v>-283.024475</v>
      </c>
      <c r="B457">
        <v>-291.142853</v>
      </c>
      <c r="C457">
        <v>227.30602999999999</v>
      </c>
      <c r="D457">
        <v>208.86319</v>
      </c>
      <c r="E457">
        <v>33.625453999999998</v>
      </c>
      <c r="F457">
        <v>6.0435619999999997</v>
      </c>
      <c r="G457">
        <v>312.05896000000001</v>
      </c>
      <c r="H457">
        <v>-28</v>
      </c>
      <c r="I457">
        <v>40</v>
      </c>
      <c r="J457">
        <v>1.18</v>
      </c>
      <c r="K457">
        <v>22.774332000000001</v>
      </c>
      <c r="L457" s="3">
        <f t="shared" si="28"/>
        <v>-1.5912566134150263</v>
      </c>
      <c r="M457" s="3">
        <f t="shared" si="29"/>
        <v>-1.5590640082768086</v>
      </c>
      <c r="N457" s="3">
        <f t="shared" si="30"/>
        <v>-0.86818082297242338</v>
      </c>
      <c r="O457" s="3">
        <f t="shared" si="31"/>
        <v>-0.9139971692354566</v>
      </c>
    </row>
    <row r="458" spans="1:15" x14ac:dyDescent="0.25">
      <c r="A458">
        <v>-339.44912699999998</v>
      </c>
      <c r="B458">
        <v>-346.32043499999997</v>
      </c>
      <c r="C458">
        <v>234.533569</v>
      </c>
      <c r="D458">
        <v>192.21740700000001</v>
      </c>
      <c r="E458">
        <v>-11.063867</v>
      </c>
      <c r="F458">
        <v>6.0435619999999997</v>
      </c>
      <c r="G458">
        <v>325.18859900000001</v>
      </c>
      <c r="H458">
        <v>-28</v>
      </c>
      <c r="I458">
        <v>44</v>
      </c>
      <c r="J458">
        <v>1.18</v>
      </c>
      <c r="K458">
        <v>23.257769</v>
      </c>
      <c r="L458" s="3">
        <f t="shared" si="28"/>
        <v>-1.7297966215595444</v>
      </c>
      <c r="M458" s="3">
        <f t="shared" si="29"/>
        <v>-1.6229773931609386</v>
      </c>
      <c r="N458" s="3">
        <f t="shared" si="30"/>
        <v>-1.013355252225</v>
      </c>
      <c r="O458" s="3">
        <f t="shared" si="31"/>
        <v>-1.0515562108300383</v>
      </c>
    </row>
    <row r="459" spans="1:15" x14ac:dyDescent="0.25">
      <c r="A459">
        <v>-341.61236600000001</v>
      </c>
      <c r="B459">
        <v>-348.335083</v>
      </c>
      <c r="C459">
        <v>236.70182800000001</v>
      </c>
      <c r="D459">
        <v>194.144836</v>
      </c>
      <c r="E459">
        <v>-8.9224750000000004</v>
      </c>
      <c r="F459">
        <v>6.0435619999999997</v>
      </c>
      <c r="G459">
        <v>325.828644</v>
      </c>
      <c r="H459">
        <v>-28</v>
      </c>
      <c r="I459">
        <v>44</v>
      </c>
      <c r="J459">
        <v>1.18</v>
      </c>
      <c r="K459">
        <v>23.281078999999998</v>
      </c>
      <c r="L459" s="3">
        <f t="shared" si="28"/>
        <v>-1.7209107088887645</v>
      </c>
      <c r="M459" s="3">
        <f t="shared" si="29"/>
        <v>-1.6142773455154198</v>
      </c>
      <c r="N459" s="3">
        <f t="shared" si="30"/>
        <v>-0.99613115409648267</v>
      </c>
      <c r="O459" s="3">
        <f t="shared" si="31"/>
        <v>-1.0445349839414897</v>
      </c>
    </row>
    <row r="460" spans="1:15" x14ac:dyDescent="0.25">
      <c r="A460">
        <v>-338.006958</v>
      </c>
      <c r="B460">
        <v>-347.37545799999998</v>
      </c>
      <c r="C460">
        <v>236.88226299999999</v>
      </c>
      <c r="D460">
        <v>193.61918600000001</v>
      </c>
      <c r="E460">
        <v>-11.956115</v>
      </c>
      <c r="F460">
        <v>6.4334290000000003</v>
      </c>
      <c r="G460">
        <v>326.30938700000002</v>
      </c>
      <c r="H460">
        <v>-28</v>
      </c>
      <c r="I460">
        <v>44</v>
      </c>
      <c r="J460">
        <v>1.18</v>
      </c>
      <c r="K460">
        <v>23.284386000000001</v>
      </c>
      <c r="L460" s="3">
        <f t="shared" si="28"/>
        <v>-1.7382165762494399</v>
      </c>
      <c r="M460" s="3">
        <f t="shared" si="29"/>
        <v>-1.635734022334304</v>
      </c>
      <c r="N460" s="3">
        <f t="shared" si="30"/>
        <v>-1.0227687026849615</v>
      </c>
      <c r="O460" s="3">
        <f t="shared" si="31"/>
        <v>-1.0556020343447499</v>
      </c>
    </row>
    <row r="461" spans="1:15" x14ac:dyDescent="0.25">
      <c r="A461">
        <v>-338.18722500000001</v>
      </c>
      <c r="B461">
        <v>-346.799713</v>
      </c>
      <c r="C461">
        <v>238.68940699999999</v>
      </c>
      <c r="D461">
        <v>195.546616</v>
      </c>
      <c r="E461">
        <v>-7.4948779999999999</v>
      </c>
      <c r="F461">
        <v>6.2385149999999996</v>
      </c>
      <c r="G461">
        <v>326.78930700000001</v>
      </c>
      <c r="H461">
        <v>-28</v>
      </c>
      <c r="I461">
        <v>44</v>
      </c>
      <c r="J461">
        <v>1.18</v>
      </c>
      <c r="K461">
        <v>23.308934000000001</v>
      </c>
      <c r="L461" s="3">
        <f t="shared" si="28"/>
        <v>-1.7220270398092508</v>
      </c>
      <c r="M461" s="3">
        <f t="shared" si="29"/>
        <v>-1.6189510749315359</v>
      </c>
      <c r="N461" s="3">
        <f t="shared" si="30"/>
        <v>-0.99786743580661785</v>
      </c>
      <c r="O461" s="3">
        <f t="shared" si="31"/>
        <v>-1.0409953754103998</v>
      </c>
    </row>
    <row r="462" spans="1:15" x14ac:dyDescent="0.25">
      <c r="A462">
        <v>278.114014</v>
      </c>
      <c r="B462">
        <v>-392.66863999999998</v>
      </c>
      <c r="C462">
        <v>-395.74710099999999</v>
      </c>
      <c r="D462">
        <v>105.30780799999999</v>
      </c>
      <c r="E462">
        <v>-91.723029999999994</v>
      </c>
      <c r="F462">
        <v>6.6284210000000003</v>
      </c>
      <c r="G462">
        <v>343.76162699999998</v>
      </c>
      <c r="H462">
        <v>-24</v>
      </c>
      <c r="I462">
        <v>-44</v>
      </c>
      <c r="J462">
        <v>1.18</v>
      </c>
      <c r="K462">
        <v>23.904229999999998</v>
      </c>
      <c r="L462" s="3">
        <f t="shared" si="28"/>
        <v>2.2277516912454987</v>
      </c>
      <c r="M462" s="3">
        <f t="shared" si="29"/>
        <v>-1.6462856359242901</v>
      </c>
      <c r="N462" s="3">
        <f t="shared" si="30"/>
        <v>-1.4396908495650709</v>
      </c>
      <c r="O462" s="3">
        <f t="shared" si="31"/>
        <v>-1.3251450579719217</v>
      </c>
    </row>
    <row r="463" spans="1:15" x14ac:dyDescent="0.25">
      <c r="A463">
        <v>281.00408900000002</v>
      </c>
      <c r="B463">
        <v>-390.94134500000001</v>
      </c>
      <c r="C463">
        <v>-396.108002</v>
      </c>
      <c r="D463">
        <v>107.06014999999999</v>
      </c>
      <c r="E463">
        <v>-91.187674999999999</v>
      </c>
      <c r="F463">
        <v>6.6284210000000003</v>
      </c>
      <c r="G463">
        <v>344.08187900000001</v>
      </c>
      <c r="H463">
        <v>-24</v>
      </c>
      <c r="I463">
        <v>-44</v>
      </c>
      <c r="J463">
        <v>1.18</v>
      </c>
      <c r="K463">
        <v>23.915581</v>
      </c>
      <c r="L463" s="3">
        <f t="shared" si="28"/>
        <v>2.2395938782199689</v>
      </c>
      <c r="M463" s="3">
        <f t="shared" si="29"/>
        <v>-1.6471735099268705</v>
      </c>
      <c r="N463" s="3">
        <f t="shared" si="30"/>
        <v>-1.4396833869474299</v>
      </c>
      <c r="O463" s="3">
        <f t="shared" si="31"/>
        <v>-1.3235333303079015</v>
      </c>
    </row>
    <row r="464" spans="1:15" x14ac:dyDescent="0.25">
      <c r="A464">
        <v>280.46173099999999</v>
      </c>
      <c r="B464">
        <v>-386.52719100000002</v>
      </c>
      <c r="C464">
        <v>-393.22067299999998</v>
      </c>
      <c r="D464">
        <v>104.782143</v>
      </c>
      <c r="E464">
        <v>-91.009231999999997</v>
      </c>
      <c r="F464">
        <v>6.8233610000000002</v>
      </c>
      <c r="G464">
        <v>343.44097900000003</v>
      </c>
      <c r="H464">
        <v>-24</v>
      </c>
      <c r="I464">
        <v>-44</v>
      </c>
      <c r="J464">
        <v>1.18</v>
      </c>
      <c r="K464">
        <v>23.885943999999999</v>
      </c>
      <c r="L464" s="3">
        <f t="shared" si="28"/>
        <v>2.2541384245111584</v>
      </c>
      <c r="M464" s="3">
        <f t="shared" si="29"/>
        <v>-1.6439189171554891</v>
      </c>
      <c r="N464" s="3">
        <f t="shared" si="30"/>
        <v>-1.4536685362975288</v>
      </c>
      <c r="O464" s="3">
        <f t="shared" si="31"/>
        <v>-1.3273474351437289</v>
      </c>
    </row>
    <row r="465" spans="1:15" x14ac:dyDescent="0.25">
      <c r="A465">
        <v>277.93341099999998</v>
      </c>
      <c r="B465">
        <v>-387.67871100000002</v>
      </c>
      <c r="C465">
        <v>-391.95745799999997</v>
      </c>
      <c r="D465">
        <v>107.936127</v>
      </c>
      <c r="E465">
        <v>-86.904883999999996</v>
      </c>
      <c r="F465">
        <v>6.8233740000000003</v>
      </c>
      <c r="G465">
        <v>342.48074300000002</v>
      </c>
      <c r="H465">
        <v>-24</v>
      </c>
      <c r="I465">
        <v>-44</v>
      </c>
      <c r="J465">
        <v>1.18</v>
      </c>
      <c r="K465">
        <v>23.851851</v>
      </c>
      <c r="L465" s="3">
        <f t="shared" si="28"/>
        <v>2.2114944739755571</v>
      </c>
      <c r="M465" s="3">
        <f t="shared" si="29"/>
        <v>-1.6361612408502482</v>
      </c>
      <c r="N465" s="3">
        <f t="shared" si="30"/>
        <v>-1.4175203533264309</v>
      </c>
      <c r="O465" s="3">
        <f t="shared" si="31"/>
        <v>-1.3094228242456538</v>
      </c>
    </row>
    <row r="466" spans="1:15" x14ac:dyDescent="0.25">
      <c r="A466">
        <v>266.01480099999998</v>
      </c>
      <c r="B466">
        <v>-321.08239700000001</v>
      </c>
      <c r="C466">
        <v>-327.89443999999997</v>
      </c>
      <c r="D466">
        <v>134.745102</v>
      </c>
      <c r="E466">
        <v>-24.447575000000001</v>
      </c>
      <c r="F466">
        <v>6.2385149999999996</v>
      </c>
      <c r="G466">
        <v>317.50353999999999</v>
      </c>
      <c r="H466">
        <v>-24</v>
      </c>
      <c r="I466">
        <v>-40</v>
      </c>
      <c r="J466">
        <v>1.18</v>
      </c>
      <c r="K466">
        <v>22.968845000000002</v>
      </c>
      <c r="L466" s="3">
        <f t="shared" si="28"/>
        <v>1.9794279807775572</v>
      </c>
      <c r="M466" s="3">
        <f t="shared" si="29"/>
        <v>-1.5192181627099048</v>
      </c>
      <c r="N466" s="3">
        <f t="shared" si="30"/>
        <v>-1.1396818880093571</v>
      </c>
      <c r="O466" s="3">
        <f t="shared" si="31"/>
        <v>-1.1022730427032679</v>
      </c>
    </row>
    <row r="467" spans="1:15" x14ac:dyDescent="0.25">
      <c r="A467">
        <v>266.91748000000001</v>
      </c>
      <c r="B467">
        <v>-319.163208</v>
      </c>
      <c r="C467">
        <v>-327.35305799999998</v>
      </c>
      <c r="D467">
        <v>132.64227299999999</v>
      </c>
      <c r="E467">
        <v>-24.626028000000002</v>
      </c>
      <c r="F467">
        <v>6.2385029999999997</v>
      </c>
      <c r="G467">
        <v>316.54251099999999</v>
      </c>
      <c r="H467">
        <v>-24</v>
      </c>
      <c r="I467">
        <v>-40</v>
      </c>
      <c r="J467">
        <v>1.18</v>
      </c>
      <c r="K467">
        <v>22.93336</v>
      </c>
      <c r="L467" s="3">
        <f t="shared" si="28"/>
        <v>1.9899753845957053</v>
      </c>
      <c r="M467" s="3">
        <f t="shared" si="29"/>
        <v>-1.512916640359214</v>
      </c>
      <c r="N467" s="3">
        <f t="shared" si="30"/>
        <v>-1.1424375788396899</v>
      </c>
      <c r="O467" s="3">
        <f t="shared" si="31"/>
        <v>-1.1033530236141222</v>
      </c>
    </row>
    <row r="468" spans="1:15" x14ac:dyDescent="0.25">
      <c r="A468">
        <v>263.48620599999998</v>
      </c>
      <c r="B468">
        <v>-316.75650000000002</v>
      </c>
      <c r="C468">
        <v>-325.00707999999997</v>
      </c>
      <c r="D468">
        <v>133.343155</v>
      </c>
      <c r="E468">
        <v>-25.339827</v>
      </c>
      <c r="F468">
        <v>6.2385149999999996</v>
      </c>
      <c r="G468">
        <v>315.42172199999999</v>
      </c>
      <c r="H468">
        <v>-24</v>
      </c>
      <c r="I468">
        <v>-40</v>
      </c>
      <c r="J468">
        <v>1.18</v>
      </c>
      <c r="K468">
        <v>22.891905000000001</v>
      </c>
      <c r="L468" s="3">
        <f t="shared" si="28"/>
        <v>1.9912342735572879</v>
      </c>
      <c r="M468" s="3">
        <f t="shared" si="29"/>
        <v>-1.522963610416298</v>
      </c>
      <c r="N468" s="3">
        <f t="shared" si="30"/>
        <v>-1.1530056359543095</v>
      </c>
      <c r="O468" s="3">
        <f t="shared" si="31"/>
        <v>-1.1068489282518572</v>
      </c>
    </row>
    <row r="469" spans="1:15" x14ac:dyDescent="0.25">
      <c r="A469">
        <v>263.66708399999999</v>
      </c>
      <c r="B469">
        <v>-319.54702800000001</v>
      </c>
      <c r="C469">
        <v>-326.45074499999998</v>
      </c>
      <c r="D469">
        <v>132.11677599999999</v>
      </c>
      <c r="E469">
        <v>-25.339827</v>
      </c>
      <c r="F469">
        <v>6.4334680000000004</v>
      </c>
      <c r="G469">
        <v>314.46139499999998</v>
      </c>
      <c r="H469">
        <v>-24</v>
      </c>
      <c r="I469">
        <v>-40</v>
      </c>
      <c r="J469">
        <v>1.18</v>
      </c>
      <c r="K469">
        <v>22.849097</v>
      </c>
      <c r="L469" s="3">
        <f t="shared" si="28"/>
        <v>1.9825293743495149</v>
      </c>
      <c r="M469" s="3">
        <f t="shared" si="29"/>
        <v>-1.5173863841359077</v>
      </c>
      <c r="N469" s="3">
        <f t="shared" si="30"/>
        <v>-1.1415786321800159</v>
      </c>
      <c r="O469" s="3">
        <f t="shared" si="31"/>
        <v>-1.10674392055586</v>
      </c>
    </row>
    <row r="470" spans="1:15" x14ac:dyDescent="0.25">
      <c r="A470">
        <v>251.56729100000001</v>
      </c>
      <c r="B470">
        <v>-258.324524</v>
      </c>
      <c r="C470">
        <v>-271.77160600000002</v>
      </c>
      <c r="D470">
        <v>154.37001000000001</v>
      </c>
      <c r="E470">
        <v>25.219087999999999</v>
      </c>
      <c r="F470">
        <v>5.8485969999999998</v>
      </c>
      <c r="G470">
        <v>295.40798999999998</v>
      </c>
      <c r="H470">
        <v>-24</v>
      </c>
      <c r="I470">
        <v>-36</v>
      </c>
      <c r="J470">
        <v>1.18</v>
      </c>
      <c r="K470">
        <v>22.153524000000001</v>
      </c>
      <c r="L470" s="3">
        <f t="shared" si="28"/>
        <v>1.802955972079969</v>
      </c>
      <c r="M470" s="3">
        <f t="shared" si="29"/>
        <v>-1.4217748365072502</v>
      </c>
      <c r="N470" s="3">
        <f t="shared" si="30"/>
        <v>-0.93082837381879024</v>
      </c>
      <c r="O470" s="3">
        <f t="shared" si="31"/>
        <v>-0.93326667933384799</v>
      </c>
    </row>
    <row r="471" spans="1:15" x14ac:dyDescent="0.25">
      <c r="A471">
        <v>250.303146</v>
      </c>
      <c r="B471">
        <v>-255.51689099999999</v>
      </c>
      <c r="C471">
        <v>-267.981964</v>
      </c>
      <c r="D471">
        <v>155.59655799999999</v>
      </c>
      <c r="E471">
        <v>26.650006999999999</v>
      </c>
      <c r="F471">
        <v>5.8485969999999998</v>
      </c>
      <c r="G471">
        <v>294.92764299999999</v>
      </c>
      <c r="H471">
        <v>-24</v>
      </c>
      <c r="I471">
        <v>-36</v>
      </c>
      <c r="J471">
        <v>1.18</v>
      </c>
      <c r="K471">
        <v>22.135141000000001</v>
      </c>
      <c r="L471" s="3">
        <f t="shared" si="28"/>
        <v>1.7971086208908635</v>
      </c>
      <c r="M471" s="3">
        <f t="shared" si="29"/>
        <v>-1.425500191124681</v>
      </c>
      <c r="N471" s="3">
        <f t="shared" si="30"/>
        <v>-0.93022941069601828</v>
      </c>
      <c r="O471" s="3">
        <f t="shared" si="31"/>
        <v>-0.92787291682432194</v>
      </c>
    </row>
    <row r="472" spans="1:15" x14ac:dyDescent="0.25">
      <c r="A472">
        <v>248.67781099999999</v>
      </c>
      <c r="B472">
        <v>-254.29418899999999</v>
      </c>
      <c r="C472">
        <v>-266.89923099999999</v>
      </c>
      <c r="D472">
        <v>153.14331100000001</v>
      </c>
      <c r="E472">
        <v>25.219087999999999</v>
      </c>
      <c r="F472">
        <v>5.8485969999999998</v>
      </c>
      <c r="G472">
        <v>293.966949</v>
      </c>
      <c r="H472">
        <v>-24</v>
      </c>
      <c r="I472">
        <v>-36</v>
      </c>
      <c r="J472">
        <v>1.18</v>
      </c>
      <c r="K472">
        <v>22.098330000000001</v>
      </c>
      <c r="L472" s="3">
        <f t="shared" si="28"/>
        <v>1.8038787415102928</v>
      </c>
      <c r="M472" s="3">
        <f t="shared" si="29"/>
        <v>-1.4255247710275274</v>
      </c>
      <c r="N472" s="3">
        <f t="shared" si="30"/>
        <v>-0.94028343737668418</v>
      </c>
      <c r="O472" s="3">
        <f t="shared" si="31"/>
        <v>-0.93222736064435452</v>
      </c>
    </row>
    <row r="473" spans="1:15" x14ac:dyDescent="0.25">
      <c r="A473">
        <v>249.038712</v>
      </c>
      <c r="B473">
        <v>-256.86071800000002</v>
      </c>
      <c r="C473">
        <v>-269.24517800000001</v>
      </c>
      <c r="D473">
        <v>154.019409</v>
      </c>
      <c r="E473">
        <v>25.397993</v>
      </c>
      <c r="F473">
        <v>5.8485969999999998</v>
      </c>
      <c r="G473">
        <v>293.486603</v>
      </c>
      <c r="H473">
        <v>-24</v>
      </c>
      <c r="I473">
        <v>-36</v>
      </c>
      <c r="J473">
        <v>1.18</v>
      </c>
      <c r="K473">
        <v>22.079901</v>
      </c>
      <c r="L473" s="3">
        <f t="shared" si="28"/>
        <v>1.7967834953258137</v>
      </c>
      <c r="M473" s="3">
        <f t="shared" si="29"/>
        <v>-1.424436771034836</v>
      </c>
      <c r="N473" s="3">
        <f t="shared" si="30"/>
        <v>-0.9294079924669062</v>
      </c>
      <c r="O473" s="3">
        <f t="shared" si="31"/>
        <v>-0.93222627067110175</v>
      </c>
    </row>
    <row r="474" spans="1:15" x14ac:dyDescent="0.25">
      <c r="A474">
        <v>239.64840699999999</v>
      </c>
      <c r="B474">
        <v>-204.45193499999999</v>
      </c>
      <c r="C474">
        <v>-223.949905</v>
      </c>
      <c r="D474">
        <v>171.89213599999999</v>
      </c>
      <c r="E474">
        <v>65.820137000000003</v>
      </c>
      <c r="F474">
        <v>5.2637359999999997</v>
      </c>
      <c r="G474">
        <v>279.55679300000003</v>
      </c>
      <c r="H474">
        <v>-24</v>
      </c>
      <c r="I474">
        <v>-32</v>
      </c>
      <c r="J474">
        <v>1.18</v>
      </c>
      <c r="K474">
        <v>21.561620999999999</v>
      </c>
      <c r="L474" s="3">
        <f t="shared" si="28"/>
        <v>1.6555837513319578</v>
      </c>
      <c r="M474" s="3">
        <f t="shared" si="29"/>
        <v>-1.3439848953930633</v>
      </c>
      <c r="N474" s="3">
        <f t="shared" si="30"/>
        <v>-0.76328779803156033</v>
      </c>
      <c r="O474" s="3">
        <f t="shared" si="31"/>
        <v>-0.78374340255418717</v>
      </c>
    </row>
    <row r="475" spans="1:15" x14ac:dyDescent="0.25">
      <c r="A475">
        <v>238.564041</v>
      </c>
      <c r="B475">
        <v>-206.75561500000001</v>
      </c>
      <c r="C475">
        <v>-225.21313499999999</v>
      </c>
      <c r="D475">
        <v>171.191101</v>
      </c>
      <c r="E475">
        <v>64.389267000000004</v>
      </c>
      <c r="F475">
        <v>5.2637359999999997</v>
      </c>
      <c r="G475">
        <v>279.07647700000001</v>
      </c>
      <c r="H475">
        <v>-24</v>
      </c>
      <c r="I475">
        <v>-32</v>
      </c>
      <c r="J475">
        <v>1.18</v>
      </c>
      <c r="K475">
        <v>21.542733999999999</v>
      </c>
      <c r="L475" s="3">
        <f t="shared" si="28"/>
        <v>1.6541397140320344</v>
      </c>
      <c r="M475" s="3">
        <f t="shared" si="29"/>
        <v>-1.348010866156955</v>
      </c>
      <c r="N475" s="3">
        <f t="shared" si="30"/>
        <v>-0.76571823395581518</v>
      </c>
      <c r="O475" s="3">
        <f t="shared" si="31"/>
        <v>-0.78911879669487617</v>
      </c>
    </row>
    <row r="476" spans="1:15" x14ac:dyDescent="0.25">
      <c r="A476">
        <v>237.30069</v>
      </c>
      <c r="B476">
        <v>-203.49205000000001</v>
      </c>
      <c r="C476">
        <v>-221.42347699999999</v>
      </c>
      <c r="D476">
        <v>172.41781599999999</v>
      </c>
      <c r="E476">
        <v>65.820137000000003</v>
      </c>
      <c r="F476">
        <v>5.0687829999999998</v>
      </c>
      <c r="G476">
        <v>278.59613000000002</v>
      </c>
      <c r="H476">
        <v>-24</v>
      </c>
      <c r="I476">
        <v>-32</v>
      </c>
      <c r="J476">
        <v>1.18</v>
      </c>
      <c r="K476">
        <v>21.531504000000002</v>
      </c>
      <c r="L476" s="3">
        <f t="shared" si="28"/>
        <v>1.6484390825709856</v>
      </c>
      <c r="M476" s="3">
        <f t="shared" si="29"/>
        <v>-1.350843402672574</v>
      </c>
      <c r="N476" s="3">
        <f t="shared" si="30"/>
        <v>-0.76461692652449786</v>
      </c>
      <c r="O476" s="3">
        <f t="shared" si="31"/>
        <v>-0.7816881833201843</v>
      </c>
    </row>
    <row r="477" spans="1:15" x14ac:dyDescent="0.25">
      <c r="A477">
        <v>237.661575</v>
      </c>
      <c r="B477">
        <v>-205.79574600000001</v>
      </c>
      <c r="C477">
        <v>-222.867142</v>
      </c>
      <c r="D477">
        <v>170.315155</v>
      </c>
      <c r="E477">
        <v>64.389267000000004</v>
      </c>
      <c r="F477">
        <v>5.2637359999999997</v>
      </c>
      <c r="G477">
        <v>277.95568800000001</v>
      </c>
      <c r="H477">
        <v>-24</v>
      </c>
      <c r="I477">
        <v>-32</v>
      </c>
      <c r="J477">
        <v>1.18</v>
      </c>
      <c r="K477">
        <v>21.498598999999999</v>
      </c>
      <c r="L477" s="3">
        <f t="shared" si="28"/>
        <v>1.6522945688094202</v>
      </c>
      <c r="M477" s="3">
        <f t="shared" si="29"/>
        <v>-1.3494185618663983</v>
      </c>
      <c r="N477" s="3">
        <f t="shared" si="30"/>
        <v>-0.76623807478734507</v>
      </c>
      <c r="O477" s="3">
        <f t="shared" si="31"/>
        <v>-0.78786818249756829</v>
      </c>
    </row>
    <row r="478" spans="1:15" x14ac:dyDescent="0.25">
      <c r="A478">
        <v>222.31109599999999</v>
      </c>
      <c r="B478">
        <v>-156.842468</v>
      </c>
      <c r="C478">
        <v>-175.406372</v>
      </c>
      <c r="D478">
        <v>181.35411099999999</v>
      </c>
      <c r="E478">
        <v>97.299323999999999</v>
      </c>
      <c r="F478">
        <v>5.0687829999999998</v>
      </c>
      <c r="G478">
        <v>262.36404399999998</v>
      </c>
      <c r="H478">
        <v>-24</v>
      </c>
      <c r="I478">
        <v>-28</v>
      </c>
      <c r="J478">
        <v>1.18</v>
      </c>
      <c r="K478">
        <v>20.882856</v>
      </c>
      <c r="L478" s="3">
        <f t="shared" si="28"/>
        <v>1.5098011362255941</v>
      </c>
      <c r="M478" s="3">
        <f t="shared" si="29"/>
        <v>-1.2838500199890863</v>
      </c>
      <c r="N478" s="3">
        <f t="shared" si="30"/>
        <v>-0.62661291458980994</v>
      </c>
      <c r="O478" s="3">
        <f t="shared" si="31"/>
        <v>-0.64987764732400122</v>
      </c>
    </row>
    <row r="479" spans="1:15" x14ac:dyDescent="0.25">
      <c r="A479">
        <v>222.31137100000001</v>
      </c>
      <c r="B479">
        <v>-158.717972</v>
      </c>
      <c r="C479">
        <v>-175.767303</v>
      </c>
      <c r="D479">
        <v>180.47799699999999</v>
      </c>
      <c r="E479">
        <v>96.405036999999993</v>
      </c>
      <c r="F479">
        <v>5.2637239999999998</v>
      </c>
      <c r="G479">
        <v>261.94439699999998</v>
      </c>
      <c r="H479">
        <v>-24</v>
      </c>
      <c r="I479">
        <v>-28</v>
      </c>
      <c r="J479">
        <v>1.18</v>
      </c>
      <c r="K479">
        <v>20.857900000000001</v>
      </c>
      <c r="L479" s="3">
        <f t="shared" si="28"/>
        <v>1.5098888118582665</v>
      </c>
      <c r="M479" s="3">
        <f t="shared" si="29"/>
        <v>-1.2865502024369269</v>
      </c>
      <c r="N479" s="3">
        <f t="shared" si="30"/>
        <v>-0.62788097909052476</v>
      </c>
      <c r="O479" s="3">
        <f t="shared" si="31"/>
        <v>-0.65430640276707619</v>
      </c>
    </row>
    <row r="480" spans="1:15" x14ac:dyDescent="0.25">
      <c r="A480">
        <v>220.14398199999999</v>
      </c>
      <c r="B480">
        <v>-158.37825000000001</v>
      </c>
      <c r="C480">
        <v>-174.68454</v>
      </c>
      <c r="D480">
        <v>181.879761</v>
      </c>
      <c r="E480">
        <v>96.405097999999995</v>
      </c>
      <c r="F480">
        <v>4.8738299999999999</v>
      </c>
      <c r="G480">
        <v>261.46408100000002</v>
      </c>
      <c r="H480">
        <v>-24</v>
      </c>
      <c r="I480">
        <v>-28</v>
      </c>
      <c r="J480">
        <v>1.18</v>
      </c>
      <c r="K480">
        <v>20.854225</v>
      </c>
      <c r="L480" s="3">
        <f t="shared" si="28"/>
        <v>1.5016117294908928</v>
      </c>
      <c r="M480" s="3">
        <f t="shared" si="29"/>
        <v>-1.294069176620531</v>
      </c>
      <c r="N480" s="3">
        <f t="shared" si="30"/>
        <v>-0.62775228009145168</v>
      </c>
      <c r="O480" s="3">
        <f t="shared" si="31"/>
        <v>-0.65188830597204328</v>
      </c>
    </row>
    <row r="481" spans="1:15" x14ac:dyDescent="0.25">
      <c r="A481">
        <v>221.58843999999999</v>
      </c>
      <c r="B481">
        <v>-159.33812</v>
      </c>
      <c r="C481">
        <v>-176.489136</v>
      </c>
      <c r="D481">
        <v>181.70436100000001</v>
      </c>
      <c r="E481">
        <v>96.047386000000003</v>
      </c>
      <c r="F481">
        <v>4.873818</v>
      </c>
      <c r="G481">
        <v>260.82360799999998</v>
      </c>
      <c r="H481">
        <v>-24</v>
      </c>
      <c r="I481">
        <v>-28</v>
      </c>
      <c r="J481">
        <v>1.18</v>
      </c>
      <c r="K481">
        <v>20.828182999999999</v>
      </c>
      <c r="L481" s="3">
        <f t="shared" si="28"/>
        <v>1.5080923124503529</v>
      </c>
      <c r="M481" s="3">
        <f t="shared" si="29"/>
        <v>-1.2920183773805323</v>
      </c>
      <c r="N481" s="3">
        <f t="shared" si="30"/>
        <v>-0.62424454090027071</v>
      </c>
      <c r="O481" s="3">
        <f t="shared" si="31"/>
        <v>-0.65459456827211615</v>
      </c>
    </row>
    <row r="482" spans="1:15" x14ac:dyDescent="0.25">
      <c r="A482">
        <v>209.488922</v>
      </c>
      <c r="B482">
        <v>-125.742729</v>
      </c>
      <c r="C482">
        <v>-139.49499499999999</v>
      </c>
      <c r="D482">
        <v>191.69215399999999</v>
      </c>
      <c r="E482">
        <v>119.835571</v>
      </c>
      <c r="F482">
        <v>4.2889590000000002</v>
      </c>
      <c r="G482">
        <v>252.497772</v>
      </c>
      <c r="H482">
        <v>-24</v>
      </c>
      <c r="I482">
        <v>-24</v>
      </c>
      <c r="J482">
        <v>1.18</v>
      </c>
      <c r="K482">
        <v>20.5108</v>
      </c>
      <c r="L482" s="3">
        <f t="shared" si="28"/>
        <v>1.3823639888312043</v>
      </c>
      <c r="M482" s="3">
        <f t="shared" si="29"/>
        <v>-1.257394767157842</v>
      </c>
      <c r="N482" s="3">
        <f t="shared" si="30"/>
        <v>-0.52548968708345078</v>
      </c>
      <c r="O482" s="3">
        <f t="shared" si="31"/>
        <v>-0.54230705863659756</v>
      </c>
    </row>
    <row r="483" spans="1:15" x14ac:dyDescent="0.25">
      <c r="A483">
        <v>207.68298300000001</v>
      </c>
      <c r="B483">
        <v>-124.782867</v>
      </c>
      <c r="C483">
        <v>-137.69039900000001</v>
      </c>
      <c r="D483">
        <v>193.09393299999999</v>
      </c>
      <c r="E483">
        <v>121.08766900000001</v>
      </c>
      <c r="F483">
        <v>4.6788639999999999</v>
      </c>
      <c r="G483">
        <v>253.45845</v>
      </c>
      <c r="H483">
        <v>-24</v>
      </c>
      <c r="I483">
        <v>-24</v>
      </c>
      <c r="J483">
        <v>1.18</v>
      </c>
      <c r="K483">
        <v>20.534369000000002</v>
      </c>
      <c r="L483" s="3">
        <f t="shared" si="28"/>
        <v>1.3687678089762434</v>
      </c>
      <c r="M483" s="3">
        <f t="shared" si="29"/>
        <v>-1.2597946273125922</v>
      </c>
      <c r="N483" s="3">
        <f t="shared" si="30"/>
        <v>-0.52460575517613039</v>
      </c>
      <c r="O483" s="3">
        <f t="shared" si="31"/>
        <v>-0.5386540096324135</v>
      </c>
    </row>
    <row r="484" spans="1:15" x14ac:dyDescent="0.25">
      <c r="A484">
        <v>208.94688400000001</v>
      </c>
      <c r="B484">
        <v>-123.439041</v>
      </c>
      <c r="C484">
        <v>-136.78810100000001</v>
      </c>
      <c r="D484">
        <v>193.09373500000001</v>
      </c>
      <c r="E484">
        <v>123.233986</v>
      </c>
      <c r="F484">
        <v>4.6788639999999999</v>
      </c>
      <c r="G484">
        <v>254.25900300000001</v>
      </c>
      <c r="H484">
        <v>-24</v>
      </c>
      <c r="I484">
        <v>-24</v>
      </c>
      <c r="J484">
        <v>1.18</v>
      </c>
      <c r="K484">
        <v>20.567381999999998</v>
      </c>
      <c r="L484" s="3">
        <f t="shared" si="28"/>
        <v>1.3646667411914299</v>
      </c>
      <c r="M484" s="3">
        <f t="shared" si="29"/>
        <v>-1.2494013352573992</v>
      </c>
      <c r="N484" s="3">
        <f t="shared" si="30"/>
        <v>-0.51717497714019789</v>
      </c>
      <c r="O484" s="3">
        <f t="shared" si="31"/>
        <v>-0.53204552905951252</v>
      </c>
    </row>
    <row r="485" spans="1:15" x14ac:dyDescent="0.25">
      <c r="A485">
        <v>209.66980000000001</v>
      </c>
      <c r="B485">
        <v>-123.439041</v>
      </c>
      <c r="C485">
        <v>-137.14901699999999</v>
      </c>
      <c r="D485">
        <v>193.09393299999999</v>
      </c>
      <c r="E485">
        <v>123.59161400000001</v>
      </c>
      <c r="F485">
        <v>4.873818</v>
      </c>
      <c r="G485">
        <v>254.84049999999999</v>
      </c>
      <c r="H485">
        <v>-24</v>
      </c>
      <c r="I485">
        <v>-24</v>
      </c>
      <c r="J485">
        <v>1.18</v>
      </c>
      <c r="K485">
        <v>20.583302</v>
      </c>
      <c r="L485" s="3">
        <f t="shared" si="28"/>
        <v>1.366043439486651</v>
      </c>
      <c r="M485" s="3">
        <f t="shared" si="29"/>
        <v>-1.2467541301656035</v>
      </c>
      <c r="N485" s="3">
        <f t="shared" si="30"/>
        <v>-0.51696064593932145</v>
      </c>
      <c r="O485" s="3">
        <f t="shared" si="31"/>
        <v>-0.53239657588672706</v>
      </c>
    </row>
    <row r="486" spans="1:15" x14ac:dyDescent="0.25">
      <c r="A486">
        <v>216.893539</v>
      </c>
      <c r="B486">
        <v>-108.46511099999999</v>
      </c>
      <c r="C486">
        <v>-109.71921500000001</v>
      </c>
      <c r="D486">
        <v>224.633759</v>
      </c>
      <c r="E486">
        <v>159.18455499999999</v>
      </c>
      <c r="F486">
        <v>5.4586779999999999</v>
      </c>
      <c r="G486">
        <v>275.17010499999998</v>
      </c>
      <c r="H486">
        <v>-24</v>
      </c>
      <c r="I486">
        <v>-20</v>
      </c>
      <c r="J486">
        <v>1.18</v>
      </c>
      <c r="K486">
        <v>21.380786000000001</v>
      </c>
      <c r="L486" s="3">
        <f t="shared" si="28"/>
        <v>1.2174472553373046</v>
      </c>
      <c r="M486" s="3">
        <f t="shared" si="29"/>
        <v>-1.2416242172755372</v>
      </c>
      <c r="N486" s="3">
        <f t="shared" si="30"/>
        <v>-0.43233550367199591</v>
      </c>
      <c r="O486" s="3">
        <f t="shared" si="31"/>
        <v>-0.42698763371631832</v>
      </c>
    </row>
    <row r="487" spans="1:15" x14ac:dyDescent="0.25">
      <c r="A487">
        <v>218.15770000000001</v>
      </c>
      <c r="B487">
        <v>-108.849045</v>
      </c>
      <c r="C487">
        <v>-110.08013200000001</v>
      </c>
      <c r="D487">
        <v>226.21077</v>
      </c>
      <c r="E487">
        <v>160.43670700000001</v>
      </c>
      <c r="F487">
        <v>5.4586779999999999</v>
      </c>
      <c r="G487">
        <v>275.81042500000001</v>
      </c>
      <c r="H487">
        <v>-24</v>
      </c>
      <c r="I487">
        <v>-20</v>
      </c>
      <c r="J487">
        <v>1.18</v>
      </c>
      <c r="K487">
        <v>21.406151000000001</v>
      </c>
      <c r="L487" s="3">
        <f t="shared" si="28"/>
        <v>1.2161402611718848</v>
      </c>
      <c r="M487" s="3">
        <f t="shared" si="29"/>
        <v>-1.2414161050219932</v>
      </c>
      <c r="N487" s="3">
        <f t="shared" si="30"/>
        <v>-0.42746633648522075</v>
      </c>
      <c r="O487" s="3">
        <f t="shared" si="31"/>
        <v>-0.42579738747493345</v>
      </c>
    </row>
    <row r="488" spans="1:15" x14ac:dyDescent="0.25">
      <c r="A488">
        <v>218.69918799999999</v>
      </c>
      <c r="B488">
        <v>-109.97024500000001</v>
      </c>
      <c r="C488">
        <v>-111.884727</v>
      </c>
      <c r="D488">
        <v>224.633759</v>
      </c>
      <c r="E488">
        <v>158.64810199999999</v>
      </c>
      <c r="F488">
        <v>5.4586779999999999</v>
      </c>
      <c r="G488">
        <v>276.450714</v>
      </c>
      <c r="H488">
        <v>-24</v>
      </c>
      <c r="I488">
        <v>-20</v>
      </c>
      <c r="J488">
        <v>1.18</v>
      </c>
      <c r="K488">
        <v>21.431484999999999</v>
      </c>
      <c r="L488" s="3">
        <f t="shared" si="28"/>
        <v>1.2263125064573726</v>
      </c>
      <c r="M488" s="3">
        <f t="shared" si="29"/>
        <v>-1.2412251661303992</v>
      </c>
      <c r="N488" s="3">
        <f t="shared" si="30"/>
        <v>-0.43699287785658109</v>
      </c>
      <c r="O488" s="3">
        <f t="shared" si="31"/>
        <v>-0.4317385148391108</v>
      </c>
    </row>
    <row r="489" spans="1:15" x14ac:dyDescent="0.25">
      <c r="A489">
        <v>218.879807</v>
      </c>
      <c r="B489">
        <v>-110.16217</v>
      </c>
      <c r="C489">
        <v>-111.34335299999999</v>
      </c>
      <c r="D489">
        <v>225.509872</v>
      </c>
      <c r="E489">
        <v>160.25784300000001</v>
      </c>
      <c r="F489">
        <v>5.4586779999999999</v>
      </c>
      <c r="G489">
        <v>277.571259</v>
      </c>
      <c r="H489">
        <v>-24</v>
      </c>
      <c r="I489">
        <v>-20</v>
      </c>
      <c r="J489">
        <v>1.18</v>
      </c>
      <c r="K489">
        <v>21.475747999999999</v>
      </c>
      <c r="L489" s="3">
        <f t="shared" si="28"/>
        <v>1.2184879651083913</v>
      </c>
      <c r="M489" s="3">
        <f t="shared" si="29"/>
        <v>-1.238593753994597</v>
      </c>
      <c r="N489" s="3">
        <f t="shared" si="30"/>
        <v>-0.43287389516154517</v>
      </c>
      <c r="O489" s="3">
        <f t="shared" si="31"/>
        <v>-0.42880772032667819</v>
      </c>
    </row>
    <row r="490" spans="1:15" x14ac:dyDescent="0.25">
      <c r="A490">
        <v>217.07415800000001</v>
      </c>
      <c r="B490">
        <v>-107.12127700000001</v>
      </c>
      <c r="C490">
        <v>-73.627357000000003</v>
      </c>
      <c r="D490">
        <v>253.01989699999999</v>
      </c>
      <c r="E490">
        <v>189.948486</v>
      </c>
      <c r="F490">
        <v>5.8469389999999999</v>
      </c>
      <c r="G490">
        <v>293.09857199999999</v>
      </c>
      <c r="H490">
        <v>-24</v>
      </c>
      <c r="I490">
        <v>-16</v>
      </c>
      <c r="J490">
        <v>1.18</v>
      </c>
      <c r="K490">
        <v>22.065066999999999</v>
      </c>
      <c r="L490" s="3">
        <f t="shared" si="28"/>
        <v>1.037024144625152</v>
      </c>
      <c r="M490" s="3">
        <f t="shared" si="29"/>
        <v>-1.2847373461801463</v>
      </c>
      <c r="N490" s="3">
        <f t="shared" si="30"/>
        <v>-0.36796894471692332</v>
      </c>
      <c r="O490" s="3">
        <f t="shared" si="31"/>
        <v>-0.34325161909857188</v>
      </c>
    </row>
    <row r="491" spans="1:15" x14ac:dyDescent="0.25">
      <c r="A491">
        <v>217.615646</v>
      </c>
      <c r="B491">
        <v>-104.78840599999999</v>
      </c>
      <c r="C491">
        <v>-72.003226999999995</v>
      </c>
      <c r="D491">
        <v>252.66920500000001</v>
      </c>
      <c r="E491">
        <v>191.73706100000001</v>
      </c>
      <c r="F491">
        <v>5.8485849999999999</v>
      </c>
      <c r="G491">
        <v>293.73889200000002</v>
      </c>
      <c r="H491">
        <v>-24</v>
      </c>
      <c r="I491">
        <v>-16</v>
      </c>
      <c r="J491">
        <v>1.18</v>
      </c>
      <c r="K491">
        <v>22.089583000000001</v>
      </c>
      <c r="L491" s="3">
        <f t="shared" si="28"/>
        <v>1.0338624854913718</v>
      </c>
      <c r="M491" s="3">
        <f t="shared" si="29"/>
        <v>-1.276028769597028</v>
      </c>
      <c r="N491" s="3">
        <f t="shared" si="30"/>
        <v>-0.36411945613202795</v>
      </c>
      <c r="O491" s="3">
        <f t="shared" si="31"/>
        <v>-0.33642749234245095</v>
      </c>
    </row>
    <row r="492" spans="1:15" x14ac:dyDescent="0.25">
      <c r="A492">
        <v>218.69918799999999</v>
      </c>
      <c r="B492">
        <v>-105.939926</v>
      </c>
      <c r="C492">
        <v>-72.725066999999996</v>
      </c>
      <c r="D492">
        <v>253.545288</v>
      </c>
      <c r="E492">
        <v>192.63136299999999</v>
      </c>
      <c r="F492">
        <v>6.0418370000000001</v>
      </c>
      <c r="G492">
        <v>294.21911599999999</v>
      </c>
      <c r="H492">
        <v>-24</v>
      </c>
      <c r="I492">
        <v>-16</v>
      </c>
      <c r="J492">
        <v>1.18</v>
      </c>
      <c r="K492">
        <v>22.10059</v>
      </c>
      <c r="L492" s="3">
        <f t="shared" si="28"/>
        <v>1.0335518016981888</v>
      </c>
      <c r="M492" s="3">
        <f t="shared" si="29"/>
        <v>-1.2749336551055401</v>
      </c>
      <c r="N492" s="3">
        <f t="shared" si="30"/>
        <v>-0.36028643238230318</v>
      </c>
      <c r="O492" s="3">
        <f t="shared" si="31"/>
        <v>-0.33825020578568149</v>
      </c>
    </row>
    <row r="493" spans="1:15" x14ac:dyDescent="0.25">
      <c r="A493">
        <v>219.24127200000001</v>
      </c>
      <c r="B493">
        <v>-105.556091</v>
      </c>
      <c r="C493">
        <v>-73.627357000000003</v>
      </c>
      <c r="D493">
        <v>253.895737</v>
      </c>
      <c r="E493">
        <v>192.63136299999999</v>
      </c>
      <c r="F493">
        <v>5.8485849999999999</v>
      </c>
      <c r="G493">
        <v>294.85940599999998</v>
      </c>
      <c r="H493">
        <v>-24</v>
      </c>
      <c r="I493">
        <v>-16</v>
      </c>
      <c r="J493">
        <v>1.18</v>
      </c>
      <c r="K493">
        <v>22.132529999999999</v>
      </c>
      <c r="L493" s="3">
        <f t="shared" si="28"/>
        <v>1.0377203088278886</v>
      </c>
      <c r="M493" s="3">
        <f t="shared" si="29"/>
        <v>-1.2736443067820318</v>
      </c>
      <c r="N493" s="3">
        <f t="shared" si="30"/>
        <v>-0.3622242392947817</v>
      </c>
      <c r="O493" s="3">
        <f t="shared" si="31"/>
        <v>-0.33817328700681393</v>
      </c>
    </row>
    <row r="494" spans="1:15" x14ac:dyDescent="0.25">
      <c r="A494">
        <v>209.66999799999999</v>
      </c>
      <c r="B494">
        <v>-108.24297300000001</v>
      </c>
      <c r="C494">
        <v>-29.775773999999998</v>
      </c>
      <c r="D494">
        <v>279.30313100000001</v>
      </c>
      <c r="E494">
        <v>220.53341699999999</v>
      </c>
      <c r="F494">
        <v>6.0418370000000001</v>
      </c>
      <c r="G494">
        <v>308.21762100000001</v>
      </c>
      <c r="H494">
        <v>-24</v>
      </c>
      <c r="I494">
        <v>-12</v>
      </c>
      <c r="J494">
        <v>1.18</v>
      </c>
      <c r="K494">
        <v>22.631004000000001</v>
      </c>
      <c r="L494" s="3">
        <f t="shared" si="28"/>
        <v>0.82697887792858016</v>
      </c>
      <c r="M494" s="3">
        <f t="shared" si="29"/>
        <v>-1.3384760965063642</v>
      </c>
      <c r="N494" s="3">
        <f t="shared" si="30"/>
        <v>-0.30283677189330677</v>
      </c>
      <c r="O494" s="3">
        <f t="shared" si="31"/>
        <v>-0.25920593764533745</v>
      </c>
    </row>
    <row r="495" spans="1:15" x14ac:dyDescent="0.25">
      <c r="A495">
        <v>211.114746</v>
      </c>
      <c r="B495">
        <v>-107.697197</v>
      </c>
      <c r="C495">
        <v>-31.760824</v>
      </c>
      <c r="D495">
        <v>279.82879600000001</v>
      </c>
      <c r="E495">
        <v>220.35453799999999</v>
      </c>
      <c r="F495">
        <v>6.2367359999999996</v>
      </c>
      <c r="G495">
        <v>308.94607500000001</v>
      </c>
      <c r="H495">
        <v>-24</v>
      </c>
      <c r="I495">
        <v>-12</v>
      </c>
      <c r="J495">
        <v>1.18</v>
      </c>
      <c r="K495">
        <v>22.650976</v>
      </c>
      <c r="L495" s="3">
        <f t="shared" si="28"/>
        <v>0.83726075213810336</v>
      </c>
      <c r="M495" s="3">
        <f t="shared" si="29"/>
        <v>-1.3359116537420599</v>
      </c>
      <c r="N495" s="3">
        <f t="shared" si="30"/>
        <v>-0.30540007338609904</v>
      </c>
      <c r="O495" s="3">
        <f t="shared" si="31"/>
        <v>-0.26187540414757438</v>
      </c>
    </row>
    <row r="496" spans="1:15" x14ac:dyDescent="0.25">
      <c r="A496">
        <v>212.198105</v>
      </c>
      <c r="B496">
        <v>-108.051056</v>
      </c>
      <c r="C496">
        <v>-32.302204000000003</v>
      </c>
      <c r="D496">
        <v>278.95239299999997</v>
      </c>
      <c r="E496">
        <v>219.63911400000001</v>
      </c>
      <c r="F496">
        <v>6.4316339999999999</v>
      </c>
      <c r="G496">
        <v>309.42630000000003</v>
      </c>
      <c r="H496">
        <v>-24</v>
      </c>
      <c r="I496">
        <v>-12</v>
      </c>
      <c r="J496">
        <v>1.18</v>
      </c>
      <c r="K496">
        <v>22.661648</v>
      </c>
      <c r="L496" s="3">
        <f t="shared" si="28"/>
        <v>0.84364053389728899</v>
      </c>
      <c r="M496" s="3">
        <f t="shared" si="29"/>
        <v>-1.335343082672555</v>
      </c>
      <c r="N496" s="3">
        <f t="shared" si="30"/>
        <v>-0.30980782741740909</v>
      </c>
      <c r="O496" s="3">
        <f t="shared" si="31"/>
        <v>-0.26433437653407815</v>
      </c>
    </row>
    <row r="497" spans="1:15" x14ac:dyDescent="0.25">
      <c r="A497">
        <v>211.11454800000001</v>
      </c>
      <c r="B497">
        <v>-106.515686</v>
      </c>
      <c r="C497">
        <v>-28.332097999999998</v>
      </c>
      <c r="D497">
        <v>278.95239299999997</v>
      </c>
      <c r="E497">
        <v>221.96426400000001</v>
      </c>
      <c r="F497">
        <v>6.2384909999999998</v>
      </c>
      <c r="G497">
        <v>309.90652499999999</v>
      </c>
      <c r="H497">
        <v>-24</v>
      </c>
      <c r="I497">
        <v>-12</v>
      </c>
      <c r="J497">
        <v>1.18</v>
      </c>
      <c r="K497">
        <v>22.686814999999999</v>
      </c>
      <c r="L497" s="3">
        <f t="shared" si="28"/>
        <v>0.82742379408229838</v>
      </c>
      <c r="M497" s="3">
        <f t="shared" si="29"/>
        <v>-1.332010557474232</v>
      </c>
      <c r="N497" s="3">
        <f t="shared" si="30"/>
        <v>-0.30389032576716779</v>
      </c>
      <c r="O497" s="3">
        <f t="shared" si="31"/>
        <v>-0.25454525858342314</v>
      </c>
    </row>
    <row r="498" spans="1:15" x14ac:dyDescent="0.25">
      <c r="A498">
        <v>197.56997699999999</v>
      </c>
      <c r="B498">
        <v>-112.849045</v>
      </c>
      <c r="C498">
        <v>11.744808000000001</v>
      </c>
      <c r="D498">
        <v>299.978973</v>
      </c>
      <c r="E498">
        <v>242.35423299999999</v>
      </c>
      <c r="F498">
        <v>6.2367359999999996</v>
      </c>
      <c r="G498">
        <v>322.87265000000002</v>
      </c>
      <c r="H498">
        <v>-24</v>
      </c>
      <c r="I498">
        <v>-8</v>
      </c>
      <c r="J498">
        <v>1.18</v>
      </c>
      <c r="K498">
        <v>23.166162</v>
      </c>
      <c r="L498" s="3">
        <f t="shared" si="28"/>
        <v>0.63441836630845472</v>
      </c>
      <c r="M498" s="3">
        <f t="shared" si="29"/>
        <v>-1.4094198227039814</v>
      </c>
      <c r="N498" s="3">
        <f t="shared" si="30"/>
        <v>-0.27489474566754157</v>
      </c>
      <c r="O498" s="3">
        <f t="shared" si="31"/>
        <v>-0.1938805840473555</v>
      </c>
    </row>
    <row r="499" spans="1:15" x14ac:dyDescent="0.25">
      <c r="A499">
        <v>199.55671699999999</v>
      </c>
      <c r="B499">
        <v>-113.040977</v>
      </c>
      <c r="C499">
        <v>9.7572179999999999</v>
      </c>
      <c r="D499">
        <v>300.68014499999998</v>
      </c>
      <c r="E499">
        <v>242.35423299999999</v>
      </c>
      <c r="F499">
        <v>6.4316339999999999</v>
      </c>
      <c r="G499">
        <v>323.42837500000002</v>
      </c>
      <c r="H499">
        <v>-24</v>
      </c>
      <c r="I499">
        <v>-8</v>
      </c>
      <c r="J499">
        <v>1.18</v>
      </c>
      <c r="K499">
        <v>23.179357</v>
      </c>
      <c r="L499" s="3">
        <f t="shared" si="28"/>
        <v>0.64558506364603718</v>
      </c>
      <c r="M499" s="3">
        <f t="shared" si="29"/>
        <v>-1.4072333082295434</v>
      </c>
      <c r="N499" s="3">
        <f t="shared" si="30"/>
        <v>-0.27576603415121698</v>
      </c>
      <c r="O499" s="3">
        <f t="shared" si="31"/>
        <v>-0.19753156940127911</v>
      </c>
    </row>
    <row r="500" spans="1:15" x14ac:dyDescent="0.25">
      <c r="A500">
        <v>197.931183</v>
      </c>
      <c r="B500">
        <v>-115.344009</v>
      </c>
      <c r="C500">
        <v>10.841364</v>
      </c>
      <c r="D500">
        <v>301.20584100000002</v>
      </c>
      <c r="E500">
        <v>241.102509</v>
      </c>
      <c r="F500">
        <v>6.4316339999999999</v>
      </c>
      <c r="G500">
        <v>323.90869099999998</v>
      </c>
      <c r="H500">
        <v>-24</v>
      </c>
      <c r="I500">
        <v>-8</v>
      </c>
      <c r="J500">
        <v>1.18</v>
      </c>
      <c r="K500">
        <v>23.196911</v>
      </c>
      <c r="L500" s="3">
        <f t="shared" si="28"/>
        <v>0.63776163428088717</v>
      </c>
      <c r="M500" s="3">
        <f t="shared" si="29"/>
        <v>-1.4199570800560686</v>
      </c>
      <c r="N500" s="3">
        <f t="shared" si="30"/>
        <v>-0.28227407692815487</v>
      </c>
      <c r="O500" s="3">
        <f t="shared" si="31"/>
        <v>-0.2000415545961601</v>
      </c>
    </row>
    <row r="501" spans="1:15" x14ac:dyDescent="0.25">
      <c r="A501">
        <v>198.111771</v>
      </c>
      <c r="B501">
        <v>-113.61673</v>
      </c>
      <c r="C501">
        <v>11.925497999999999</v>
      </c>
      <c r="D501">
        <v>300.50494400000002</v>
      </c>
      <c r="E501">
        <v>242.17567399999999</v>
      </c>
      <c r="F501">
        <v>6.6265330000000002</v>
      </c>
      <c r="G501">
        <v>324.22894300000002</v>
      </c>
      <c r="H501">
        <v>-24</v>
      </c>
      <c r="I501">
        <v>-8</v>
      </c>
      <c r="J501">
        <v>1.18</v>
      </c>
      <c r="K501">
        <v>23.201491000000001</v>
      </c>
      <c r="L501" s="3">
        <f t="shared" si="28"/>
        <v>0.6354018610729617</v>
      </c>
      <c r="M501" s="3">
        <f t="shared" si="29"/>
        <v>-1.4132818608504525</v>
      </c>
      <c r="N501" s="3">
        <f t="shared" si="30"/>
        <v>-0.28002493948477269</v>
      </c>
      <c r="O501" s="3">
        <f t="shared" si="31"/>
        <v>-0.19613642749303303</v>
      </c>
    </row>
    <row r="502" spans="1:15" x14ac:dyDescent="0.25">
      <c r="A502">
        <v>178.60760500000001</v>
      </c>
      <c r="B502">
        <v>-118.990494</v>
      </c>
      <c r="C502">
        <v>52.399844999999999</v>
      </c>
      <c r="D502">
        <v>315.92443800000001</v>
      </c>
      <c r="E502">
        <v>256.30557299999998</v>
      </c>
      <c r="F502">
        <v>6.2367359999999996</v>
      </c>
      <c r="G502">
        <v>334.95651199999998</v>
      </c>
      <c r="H502">
        <v>-24</v>
      </c>
      <c r="I502">
        <v>-4</v>
      </c>
      <c r="J502">
        <v>1.18</v>
      </c>
      <c r="K502">
        <v>23.604071000000001</v>
      </c>
      <c r="L502" s="3">
        <f t="shared" si="28"/>
        <v>0.43579892565768041</v>
      </c>
      <c r="M502" s="3">
        <f t="shared" si="29"/>
        <v>-1.5017734259611542</v>
      </c>
      <c r="N502" s="3">
        <f t="shared" si="30"/>
        <v>-0.27158389244978082</v>
      </c>
      <c r="O502" s="3">
        <f t="shared" si="31"/>
        <v>-0.1365053107268081</v>
      </c>
    </row>
    <row r="503" spans="1:15" x14ac:dyDescent="0.25">
      <c r="A503">
        <v>178.06582599999999</v>
      </c>
      <c r="B503">
        <v>-118.414742</v>
      </c>
      <c r="C503">
        <v>54.387421000000003</v>
      </c>
      <c r="D503">
        <v>317.50143400000002</v>
      </c>
      <c r="E503">
        <v>258.80960099999999</v>
      </c>
      <c r="F503">
        <v>6.4316339999999999</v>
      </c>
      <c r="G503">
        <v>335.67871100000002</v>
      </c>
      <c r="H503">
        <v>-24</v>
      </c>
      <c r="I503">
        <v>-4</v>
      </c>
      <c r="J503">
        <v>1.18</v>
      </c>
      <c r="K503">
        <v>23.622995</v>
      </c>
      <c r="L503" s="3">
        <f t="shared" si="28"/>
        <v>0.42526998824679635</v>
      </c>
      <c r="M503" s="3">
        <f t="shared" si="29"/>
        <v>-1.4989040895547483</v>
      </c>
      <c r="N503" s="3">
        <f t="shared" si="30"/>
        <v>-0.26431554891285763</v>
      </c>
      <c r="O503" s="3">
        <f t="shared" si="31"/>
        <v>-0.13219470238284226</v>
      </c>
    </row>
    <row r="504" spans="1:15" x14ac:dyDescent="0.25">
      <c r="A504">
        <v>178.78819300000001</v>
      </c>
      <c r="B504">
        <v>-118.222824</v>
      </c>
      <c r="C504">
        <v>55.652309000000002</v>
      </c>
      <c r="D504">
        <v>318.02676400000001</v>
      </c>
      <c r="E504">
        <v>259.167328</v>
      </c>
      <c r="F504">
        <v>6.2367749999999997</v>
      </c>
      <c r="G504">
        <v>336.15893599999998</v>
      </c>
      <c r="H504">
        <v>-24</v>
      </c>
      <c r="I504">
        <v>-4</v>
      </c>
      <c r="J504">
        <v>1.18</v>
      </c>
      <c r="K504">
        <v>23.647200000000002</v>
      </c>
      <c r="L504" s="3">
        <f t="shared" si="28"/>
        <v>0.42394487137385117</v>
      </c>
      <c r="M504" s="3">
        <f t="shared" si="29"/>
        <v>-1.50196489815719</v>
      </c>
      <c r="N504" s="3">
        <f t="shared" si="30"/>
        <v>-0.26507461748864336</v>
      </c>
      <c r="O504" s="3">
        <f t="shared" si="31"/>
        <v>-0.12918470818707861</v>
      </c>
    </row>
    <row r="505" spans="1:15" x14ac:dyDescent="0.25">
      <c r="A505">
        <v>180.95550499999999</v>
      </c>
      <c r="B505">
        <v>-117.45513200000001</v>
      </c>
      <c r="C505">
        <v>53.483978</v>
      </c>
      <c r="D505">
        <v>318.55276500000002</v>
      </c>
      <c r="E505">
        <v>260.06161500000002</v>
      </c>
      <c r="F505">
        <v>6.6265330000000002</v>
      </c>
      <c r="G505">
        <v>336.39755200000002</v>
      </c>
      <c r="H505">
        <v>-24</v>
      </c>
      <c r="I505">
        <v>-4</v>
      </c>
      <c r="J505">
        <v>1.18</v>
      </c>
      <c r="K505">
        <v>23.641784000000001</v>
      </c>
      <c r="L505" s="3">
        <f t="shared" si="28"/>
        <v>0.43647578368087847</v>
      </c>
      <c r="M505" s="3">
        <f t="shared" si="29"/>
        <v>-1.4929364463808987</v>
      </c>
      <c r="N505" s="3">
        <f t="shared" si="30"/>
        <v>-0.2613821981209119</v>
      </c>
      <c r="O505" s="3">
        <f t="shared" si="31"/>
        <v>-0.13221188581056448</v>
      </c>
    </row>
    <row r="506" spans="1:15" x14ac:dyDescent="0.25">
      <c r="A506">
        <v>153.685608</v>
      </c>
      <c r="B506">
        <v>-114.384422</v>
      </c>
      <c r="C506">
        <v>93.054976999999994</v>
      </c>
      <c r="D506">
        <v>321.00585899999999</v>
      </c>
      <c r="E506">
        <v>265.248535</v>
      </c>
      <c r="F506">
        <v>6.6265720000000004</v>
      </c>
      <c r="G506">
        <v>335.59695399999998</v>
      </c>
      <c r="H506">
        <v>-24</v>
      </c>
      <c r="I506">
        <v>0</v>
      </c>
      <c r="J506">
        <v>1.18</v>
      </c>
      <c r="K506">
        <v>23.613066</v>
      </c>
      <c r="L506" s="3">
        <f t="shared" si="28"/>
        <v>0.2197452617875747</v>
      </c>
      <c r="M506" s="3">
        <f t="shared" si="29"/>
        <v>-1.5779969579750983</v>
      </c>
      <c r="N506" s="3">
        <f t="shared" si="30"/>
        <v>-0.25496570783663769</v>
      </c>
      <c r="O506" s="3">
        <f t="shared" si="31"/>
        <v>-6.2669313742562752E-2</v>
      </c>
    </row>
    <row r="507" spans="1:15" x14ac:dyDescent="0.25">
      <c r="A507">
        <v>152.24118000000001</v>
      </c>
      <c r="B507">
        <v>-115.344009</v>
      </c>
      <c r="C507">
        <v>91.790053999999998</v>
      </c>
      <c r="D507">
        <v>318.55310100000003</v>
      </c>
      <c r="E507">
        <v>262.92336999999998</v>
      </c>
      <c r="F507">
        <v>6.8214309999999996</v>
      </c>
      <c r="G507">
        <v>334.156342</v>
      </c>
      <c r="H507">
        <v>-24</v>
      </c>
      <c r="I507">
        <v>0</v>
      </c>
      <c r="J507">
        <v>1.18</v>
      </c>
      <c r="K507">
        <v>23.554296999999998</v>
      </c>
      <c r="L507" s="3">
        <f t="shared" si="28"/>
        <v>0.22006206599356423</v>
      </c>
      <c r="M507" s="3">
        <f t="shared" si="29"/>
        <v>-1.5795287991035398</v>
      </c>
      <c r="N507" s="3">
        <f t="shared" si="30"/>
        <v>-0.25931154673912465</v>
      </c>
      <c r="O507" s="3">
        <f t="shared" si="31"/>
        <v>-6.7704350100976862E-2</v>
      </c>
    </row>
    <row r="508" spans="1:15" x14ac:dyDescent="0.25">
      <c r="A508">
        <v>150.97685200000001</v>
      </c>
      <c r="B508">
        <v>-114.76825700000001</v>
      </c>
      <c r="C508">
        <v>91.42868</v>
      </c>
      <c r="D508">
        <v>316.97610500000002</v>
      </c>
      <c r="E508">
        <v>261.85021999999998</v>
      </c>
      <c r="F508">
        <v>6.2367359999999996</v>
      </c>
      <c r="G508">
        <v>333.03555299999999</v>
      </c>
      <c r="H508">
        <v>-24</v>
      </c>
      <c r="I508">
        <v>0</v>
      </c>
      <c r="J508">
        <v>1.18</v>
      </c>
      <c r="K508">
        <v>23.535001999999999</v>
      </c>
      <c r="L508" s="3">
        <f t="shared" si="28"/>
        <v>0.21771047875643809</v>
      </c>
      <c r="M508" s="3">
        <f t="shared" si="29"/>
        <v>-1.5784745122220194</v>
      </c>
      <c r="N508" s="3">
        <f t="shared" si="30"/>
        <v>-0.26025640094991453</v>
      </c>
      <c r="O508" s="3">
        <f t="shared" si="31"/>
        <v>-6.5466963818114995E-2</v>
      </c>
    </row>
    <row r="509" spans="1:15" x14ac:dyDescent="0.25">
      <c r="A509">
        <v>150.97685200000001</v>
      </c>
      <c r="B509">
        <v>-115.727859</v>
      </c>
      <c r="C509">
        <v>89.079719999999995</v>
      </c>
      <c r="D509">
        <v>316.80053700000002</v>
      </c>
      <c r="E509">
        <v>260.598206</v>
      </c>
      <c r="F509">
        <v>6.2367359999999996</v>
      </c>
      <c r="G509">
        <v>332.07446299999998</v>
      </c>
      <c r="H509">
        <v>-24</v>
      </c>
      <c r="I509">
        <v>0</v>
      </c>
      <c r="J509">
        <v>1.18</v>
      </c>
      <c r="K509">
        <v>23.500368999999999</v>
      </c>
      <c r="L509" s="3">
        <f t="shared" si="28"/>
        <v>0.22596604050187954</v>
      </c>
      <c r="M509" s="3">
        <f t="shared" si="29"/>
        <v>-1.5790187023325892</v>
      </c>
      <c r="N509" s="3">
        <f t="shared" si="30"/>
        <v>-0.26093627058818725</v>
      </c>
      <c r="O509" s="3">
        <f t="shared" si="31"/>
        <v>-7.1410057704489244E-2</v>
      </c>
    </row>
    <row r="510" spans="1:15" x14ac:dyDescent="0.25">
      <c r="A510">
        <v>115.399773</v>
      </c>
      <c r="B510">
        <v>-105.939926</v>
      </c>
      <c r="C510">
        <v>114.19549600000001</v>
      </c>
      <c r="D510">
        <v>296.47482300000001</v>
      </c>
      <c r="E510">
        <v>244.67970299999999</v>
      </c>
      <c r="F510">
        <v>6.2367359999999996</v>
      </c>
      <c r="G510">
        <v>309.65902699999998</v>
      </c>
      <c r="H510">
        <v>-24</v>
      </c>
      <c r="I510">
        <v>4</v>
      </c>
      <c r="J510">
        <v>1.18</v>
      </c>
      <c r="K510">
        <v>22.677634000000001</v>
      </c>
      <c r="L510" s="3">
        <f t="shared" si="28"/>
        <v>5.0063080353405891E-3</v>
      </c>
      <c r="M510" s="3">
        <f t="shared" si="29"/>
        <v>-1.6728810659493474</v>
      </c>
      <c r="N510" s="3">
        <f t="shared" si="30"/>
        <v>-0.27012598585890296</v>
      </c>
      <c r="O510" s="3">
        <f t="shared" si="31"/>
        <v>-8.7671344196058199E-3</v>
      </c>
    </row>
    <row r="511" spans="1:15" x14ac:dyDescent="0.25">
      <c r="A511">
        <v>113.413376</v>
      </c>
      <c r="B511">
        <v>-105.748009</v>
      </c>
      <c r="C511">
        <v>114.55687</v>
      </c>
      <c r="D511">
        <v>295.073395</v>
      </c>
      <c r="E511">
        <v>242.35481300000001</v>
      </c>
      <c r="F511">
        <v>6.0418370000000001</v>
      </c>
      <c r="G511">
        <v>308.37811299999998</v>
      </c>
      <c r="H511">
        <v>-24</v>
      </c>
      <c r="I511">
        <v>4</v>
      </c>
      <c r="J511">
        <v>1.18</v>
      </c>
      <c r="K511">
        <v>22.637013</v>
      </c>
      <c r="L511" s="3">
        <f t="shared" si="28"/>
        <v>-4.7940792847902354E-3</v>
      </c>
      <c r="M511" s="3">
        <f t="shared" si="29"/>
        <v>-1.6804369675896258</v>
      </c>
      <c r="N511" s="3">
        <f t="shared" si="30"/>
        <v>-0.27680157031299679</v>
      </c>
      <c r="O511" s="3">
        <f t="shared" si="31"/>
        <v>-9.2618387427234432E-3</v>
      </c>
    </row>
    <row r="512" spans="1:15" x14ac:dyDescent="0.25">
      <c r="A512">
        <v>110.885048</v>
      </c>
      <c r="B512">
        <v>-104.78840599999999</v>
      </c>
      <c r="C512">
        <v>116.00251799999999</v>
      </c>
      <c r="D512">
        <v>294.19729599999999</v>
      </c>
      <c r="E512">
        <v>242.712234</v>
      </c>
      <c r="F512">
        <v>5.8469769999999999</v>
      </c>
      <c r="G512">
        <v>307.577179</v>
      </c>
      <c r="H512">
        <v>-24</v>
      </c>
      <c r="I512">
        <v>4</v>
      </c>
      <c r="J512">
        <v>1.18</v>
      </c>
      <c r="K512">
        <v>22.614312000000002</v>
      </c>
      <c r="L512" s="3">
        <f t="shared" si="28"/>
        <v>-2.1352693177466388E-2</v>
      </c>
      <c r="M512" s="3">
        <f t="shared" si="29"/>
        <v>-1.6647717088721656</v>
      </c>
      <c r="N512" s="3">
        <f t="shared" si="30"/>
        <v>-0.27064961173357799</v>
      </c>
      <c r="O512" s="3">
        <f t="shared" si="31"/>
        <v>-1.1677419286732578E-2</v>
      </c>
    </row>
    <row r="513" spans="1:15" x14ac:dyDescent="0.25">
      <c r="A513">
        <v>111.24623099999999</v>
      </c>
      <c r="B513">
        <v>-106.899536</v>
      </c>
      <c r="C513">
        <v>114.014809</v>
      </c>
      <c r="D513">
        <v>294.022064</v>
      </c>
      <c r="E513">
        <v>241.46051</v>
      </c>
      <c r="F513">
        <v>5.6520400000000004</v>
      </c>
      <c r="G513">
        <v>306.45675699999998</v>
      </c>
      <c r="H513">
        <v>-24</v>
      </c>
      <c r="I513">
        <v>4</v>
      </c>
      <c r="J513">
        <v>1.18</v>
      </c>
      <c r="K513">
        <v>22.579604</v>
      </c>
      <c r="L513" s="3">
        <f t="shared" si="28"/>
        <v>-1.1570106691369226E-2</v>
      </c>
      <c r="M513" s="3">
        <f t="shared" si="29"/>
        <v>-1.6754831133074262</v>
      </c>
      <c r="N513" s="3">
        <f t="shared" si="30"/>
        <v>-0.27162446292955639</v>
      </c>
      <c r="O513" s="3">
        <f t="shared" si="31"/>
        <v>-1.4537731417162849E-2</v>
      </c>
    </row>
    <row r="514" spans="1:15" x14ac:dyDescent="0.25">
      <c r="A514">
        <v>77.113776999999999</v>
      </c>
      <c r="B514">
        <v>-99.030799999999999</v>
      </c>
      <c r="C514">
        <v>134.432816</v>
      </c>
      <c r="D514">
        <v>275.97393799999998</v>
      </c>
      <c r="E514">
        <v>225.18429599999999</v>
      </c>
      <c r="F514">
        <v>5.8469769999999999</v>
      </c>
      <c r="G514">
        <v>288.68383799999998</v>
      </c>
      <c r="H514">
        <v>-24</v>
      </c>
      <c r="I514">
        <v>8</v>
      </c>
      <c r="J514">
        <v>1.18</v>
      </c>
      <c r="K514">
        <v>21.894850999999999</v>
      </c>
      <c r="L514" s="3">
        <f t="shared" si="28"/>
        <v>-0.24273040371979149</v>
      </c>
      <c r="M514" s="3">
        <f t="shared" si="29"/>
        <v>-1.5880421765545409</v>
      </c>
      <c r="N514" s="3">
        <f t="shared" si="30"/>
        <v>-0.26890313819954048</v>
      </c>
      <c r="O514" s="3">
        <f t="shared" si="31"/>
        <v>-7.1166632928254647E-2</v>
      </c>
    </row>
    <row r="515" spans="1:15" x14ac:dyDescent="0.25">
      <c r="A515">
        <v>75.307922000000005</v>
      </c>
      <c r="B515">
        <v>-101.525757</v>
      </c>
      <c r="C515">
        <v>132.98730499999999</v>
      </c>
      <c r="D515">
        <v>275.273346</v>
      </c>
      <c r="E515">
        <v>221.606842</v>
      </c>
      <c r="F515">
        <v>5.8469769999999999</v>
      </c>
      <c r="G515">
        <v>287.72317500000003</v>
      </c>
      <c r="H515">
        <v>-24</v>
      </c>
      <c r="I515">
        <v>8</v>
      </c>
      <c r="J515">
        <v>1.18</v>
      </c>
      <c r="K515">
        <v>21.857635999999999</v>
      </c>
      <c r="L515" s="3">
        <f t="shared" ref="L515:L578" si="32">(A515-C515)/(E515-0.5*(MIN(A515,C515)+MIN(B515,D515)))</f>
        <v>-0.2457414155865405</v>
      </c>
      <c r="M515" s="3">
        <f t="shared" ref="M515:M578" si="33">(B515-D515)/(E515-0.5*(MIN(A515,C515)+MIN(B515,D515)))</f>
        <v>-1.6053421542834239</v>
      </c>
      <c r="N515" s="3">
        <f t="shared" ref="N515:N578" si="34">(E515-G515)/(E515-0.5*(MIN(A515,C515)+MIN(B515,D515)))</f>
        <v>-0.28168680765553805</v>
      </c>
      <c r="O515" s="3">
        <f t="shared" ref="O515:O578" si="35">(0.5*(MIN(A515,C515)+MIN(B515,D515))-F515)/(E515-0.5*(MIN(A515,C515)+MIN(B515,D515)))</f>
        <v>-8.0761064107414557E-2</v>
      </c>
    </row>
    <row r="516" spans="1:15" x14ac:dyDescent="0.25">
      <c r="A516">
        <v>76.933387999999994</v>
      </c>
      <c r="B516">
        <v>-100.37423699999999</v>
      </c>
      <c r="C516">
        <v>133.348679</v>
      </c>
      <c r="D516">
        <v>276.149475</v>
      </c>
      <c r="E516">
        <v>223.93199200000001</v>
      </c>
      <c r="F516">
        <v>5.8469769999999999</v>
      </c>
      <c r="G516">
        <v>287.08303799999999</v>
      </c>
      <c r="H516">
        <v>-24</v>
      </c>
      <c r="I516">
        <v>8</v>
      </c>
      <c r="J516">
        <v>1.18</v>
      </c>
      <c r="K516">
        <v>21.832802999999998</v>
      </c>
      <c r="L516" s="3">
        <f t="shared" si="32"/>
        <v>-0.23940043491979215</v>
      </c>
      <c r="M516" s="3">
        <f t="shared" si="33"/>
        <v>-1.5977927050028786</v>
      </c>
      <c r="N516" s="3">
        <f t="shared" si="34"/>
        <v>-0.26798386767232651</v>
      </c>
      <c r="O516" s="3">
        <f t="shared" si="35"/>
        <v>-7.454793700365045E-2</v>
      </c>
    </row>
    <row r="517" spans="1:15" x14ac:dyDescent="0.25">
      <c r="A517">
        <v>77.294455999999997</v>
      </c>
      <c r="B517">
        <v>-100.37423699999999</v>
      </c>
      <c r="C517">
        <v>131.90316799999999</v>
      </c>
      <c r="D517">
        <v>273.34588600000001</v>
      </c>
      <c r="E517">
        <v>221.24911499999999</v>
      </c>
      <c r="F517">
        <v>5.8469769999999999</v>
      </c>
      <c r="G517">
        <v>286.60272200000003</v>
      </c>
      <c r="H517">
        <v>-24</v>
      </c>
      <c r="I517">
        <v>8</v>
      </c>
      <c r="J517">
        <v>1.18</v>
      </c>
      <c r="K517">
        <v>21.814150999999999</v>
      </c>
      <c r="L517" s="3">
        <f t="shared" si="32"/>
        <v>-0.23458458393560172</v>
      </c>
      <c r="M517" s="3">
        <f t="shared" si="33"/>
        <v>-1.6054028075651539</v>
      </c>
      <c r="N517" s="3">
        <f t="shared" si="34"/>
        <v>-0.28074181106461255</v>
      </c>
      <c r="O517" s="3">
        <f t="shared" si="35"/>
        <v>-7.4689384331769915E-2</v>
      </c>
    </row>
    <row r="518" spans="1:15" x14ac:dyDescent="0.25">
      <c r="A518">
        <v>42.259197</v>
      </c>
      <c r="B518">
        <v>-92.697433000000004</v>
      </c>
      <c r="C518">
        <v>150.87553399999999</v>
      </c>
      <c r="D518">
        <v>260.37948599999999</v>
      </c>
      <c r="E518">
        <v>206.22517400000001</v>
      </c>
      <c r="F518">
        <v>5.2622819999999999</v>
      </c>
      <c r="G518">
        <v>273.31362899999999</v>
      </c>
      <c r="H518">
        <v>-24</v>
      </c>
      <c r="I518">
        <v>12</v>
      </c>
      <c r="J518">
        <v>1.18</v>
      </c>
      <c r="K518">
        <v>21.314885</v>
      </c>
      <c r="L518" s="3">
        <f t="shared" si="32"/>
        <v>-0.46929797257648498</v>
      </c>
      <c r="M518" s="3">
        <f t="shared" si="33"/>
        <v>-1.5255373807188122</v>
      </c>
      <c r="N518" s="3">
        <f t="shared" si="34"/>
        <v>-0.28986869548720595</v>
      </c>
      <c r="O518" s="3">
        <f t="shared" si="35"/>
        <v>-0.13170080686198127</v>
      </c>
    </row>
    <row r="519" spans="1:15" x14ac:dyDescent="0.25">
      <c r="A519">
        <v>42.078606000000001</v>
      </c>
      <c r="B519">
        <v>-91.162070999999997</v>
      </c>
      <c r="C519">
        <v>150.15295399999999</v>
      </c>
      <c r="D519">
        <v>257.75116000000003</v>
      </c>
      <c r="E519">
        <v>205.86720299999999</v>
      </c>
      <c r="F519">
        <v>5.6520659999999996</v>
      </c>
      <c r="G519">
        <v>272.67285199999998</v>
      </c>
      <c r="H519">
        <v>-24</v>
      </c>
      <c r="I519">
        <v>12</v>
      </c>
      <c r="J519">
        <v>1.18</v>
      </c>
      <c r="K519">
        <v>21.273871</v>
      </c>
      <c r="L519" s="3">
        <f t="shared" si="32"/>
        <v>-0.46905449984165215</v>
      </c>
      <c r="M519" s="3">
        <f t="shared" si="33"/>
        <v>-1.5143216136250932</v>
      </c>
      <c r="N519" s="3">
        <f t="shared" si="34"/>
        <v>-0.28994382902307186</v>
      </c>
      <c r="O519" s="3">
        <f t="shared" si="35"/>
        <v>-0.13104439042035329</v>
      </c>
    </row>
    <row r="520" spans="1:15" x14ac:dyDescent="0.25">
      <c r="A520">
        <v>41.717289000000001</v>
      </c>
      <c r="B520">
        <v>-90.010551000000007</v>
      </c>
      <c r="C520">
        <v>151.41760300000001</v>
      </c>
      <c r="D520">
        <v>257.225525</v>
      </c>
      <c r="E520">
        <v>206.22517400000001</v>
      </c>
      <c r="F520">
        <v>5.4571810000000003</v>
      </c>
      <c r="G520">
        <v>272.19250499999998</v>
      </c>
      <c r="H520">
        <v>-24</v>
      </c>
      <c r="I520">
        <v>12</v>
      </c>
      <c r="J520">
        <v>1.18</v>
      </c>
      <c r="K520">
        <v>21.262497</v>
      </c>
      <c r="L520" s="3">
        <f t="shared" si="32"/>
        <v>-0.47618810817582474</v>
      </c>
      <c r="M520" s="3">
        <f t="shared" si="33"/>
        <v>-1.5072854770574029</v>
      </c>
      <c r="N520" s="3">
        <f t="shared" si="34"/>
        <v>-0.28635158282499007</v>
      </c>
      <c r="O520" s="3">
        <f t="shared" si="35"/>
        <v>-0.12850449298689134</v>
      </c>
    </row>
    <row r="521" spans="1:15" x14ac:dyDescent="0.25">
      <c r="A521">
        <v>44.426338000000001</v>
      </c>
      <c r="B521">
        <v>-89.626716999999999</v>
      </c>
      <c r="C521">
        <v>150.69485499999999</v>
      </c>
      <c r="D521">
        <v>257.225525</v>
      </c>
      <c r="E521">
        <v>206.40377799999999</v>
      </c>
      <c r="F521">
        <v>5.6520659999999996</v>
      </c>
      <c r="G521">
        <v>271.55206299999998</v>
      </c>
      <c r="H521">
        <v>-24</v>
      </c>
      <c r="I521">
        <v>12</v>
      </c>
      <c r="J521">
        <v>1.18</v>
      </c>
      <c r="K521">
        <v>21.229177</v>
      </c>
      <c r="L521" s="3">
        <f t="shared" si="32"/>
        <v>-0.46404661962898086</v>
      </c>
      <c r="M521" s="3">
        <f t="shared" si="33"/>
        <v>-1.514612370198346</v>
      </c>
      <c r="N521" s="3">
        <f t="shared" si="34"/>
        <v>-0.28448539870821232</v>
      </c>
      <c r="O521" s="3">
        <f t="shared" si="35"/>
        <v>-0.12337015733144448</v>
      </c>
    </row>
    <row r="522" spans="1:15" x14ac:dyDescent="0.25">
      <c r="A522">
        <v>9.2103269999999995</v>
      </c>
      <c r="B522">
        <v>-86.555983999999995</v>
      </c>
      <c r="C522">
        <v>167.86051900000001</v>
      </c>
      <c r="D522">
        <v>248.289185</v>
      </c>
      <c r="E522">
        <v>194.95701600000001</v>
      </c>
      <c r="F522">
        <v>5.0673690000000002</v>
      </c>
      <c r="G522">
        <v>267.22900399999997</v>
      </c>
      <c r="H522">
        <v>-24</v>
      </c>
      <c r="I522">
        <v>16</v>
      </c>
      <c r="J522">
        <v>1.18</v>
      </c>
      <c r="K522">
        <v>21.079415000000001</v>
      </c>
      <c r="L522" s="3">
        <f t="shared" si="32"/>
        <v>-0.6790664623328978</v>
      </c>
      <c r="M522" s="3">
        <f t="shared" si="33"/>
        <v>-1.4332294305833004</v>
      </c>
      <c r="N522" s="3">
        <f t="shared" si="34"/>
        <v>-0.30934398879848574</v>
      </c>
      <c r="O522" s="3">
        <f t="shared" si="35"/>
        <v>-0.18722007709935362</v>
      </c>
    </row>
    <row r="523" spans="1:15" x14ac:dyDescent="0.25">
      <c r="A523">
        <v>9.5715160000000008</v>
      </c>
      <c r="B523">
        <v>-87.323668999999995</v>
      </c>
      <c r="C523">
        <v>168.76396199999999</v>
      </c>
      <c r="D523">
        <v>250.041428</v>
      </c>
      <c r="E523">
        <v>195.67245500000001</v>
      </c>
      <c r="F523">
        <v>5.4571670000000001</v>
      </c>
      <c r="G523">
        <v>268.18969700000002</v>
      </c>
      <c r="H523">
        <v>-24</v>
      </c>
      <c r="I523">
        <v>16</v>
      </c>
      <c r="J523">
        <v>1.18</v>
      </c>
      <c r="K523">
        <v>21.102354999999999</v>
      </c>
      <c r="L523" s="3">
        <f t="shared" si="32"/>
        <v>-0.67871857897349475</v>
      </c>
      <c r="M523" s="3">
        <f t="shared" si="33"/>
        <v>-1.4383594509948998</v>
      </c>
      <c r="N523" s="3">
        <f t="shared" si="34"/>
        <v>-0.30917798349123327</v>
      </c>
      <c r="O523" s="3">
        <f t="shared" si="35"/>
        <v>-0.189015225192318</v>
      </c>
    </row>
    <row r="524" spans="1:15" x14ac:dyDescent="0.25">
      <c r="A524">
        <v>9.9327050000000003</v>
      </c>
      <c r="B524">
        <v>-90.010551000000007</v>
      </c>
      <c r="C524">
        <v>168.04101600000001</v>
      </c>
      <c r="D524">
        <v>252.31929</v>
      </c>
      <c r="E524">
        <v>195.67263800000001</v>
      </c>
      <c r="F524">
        <v>5.2622819999999999</v>
      </c>
      <c r="G524">
        <v>268.99056999999999</v>
      </c>
      <c r="H524">
        <v>-24</v>
      </c>
      <c r="I524">
        <v>16</v>
      </c>
      <c r="J524">
        <v>1.18</v>
      </c>
      <c r="K524">
        <v>21.142306000000001</v>
      </c>
      <c r="L524" s="3">
        <f t="shared" si="32"/>
        <v>-0.6707702852131211</v>
      </c>
      <c r="M524" s="3">
        <f t="shared" si="33"/>
        <v>-1.4523252043628014</v>
      </c>
      <c r="N524" s="3">
        <f t="shared" si="34"/>
        <v>-0.31104936766338748</v>
      </c>
      <c r="O524" s="3">
        <f t="shared" si="35"/>
        <v>-0.19218915189314792</v>
      </c>
    </row>
    <row r="525" spans="1:15" x14ac:dyDescent="0.25">
      <c r="A525">
        <v>9.2103269999999995</v>
      </c>
      <c r="B525">
        <v>-87.899437000000006</v>
      </c>
      <c r="C525">
        <v>169.667419</v>
      </c>
      <c r="D525">
        <v>251.26795999999999</v>
      </c>
      <c r="E525">
        <v>196.74560500000001</v>
      </c>
      <c r="F525">
        <v>5.0673690000000002</v>
      </c>
      <c r="G525">
        <v>269.63070699999997</v>
      </c>
      <c r="H525">
        <v>-24</v>
      </c>
      <c r="I525">
        <v>16</v>
      </c>
      <c r="J525">
        <v>1.18</v>
      </c>
      <c r="K525">
        <v>21.175751000000002</v>
      </c>
      <c r="L525" s="3">
        <f t="shared" si="32"/>
        <v>-0.67964328542960017</v>
      </c>
      <c r="M525" s="3">
        <f t="shared" si="33"/>
        <v>-1.436601156947837</v>
      </c>
      <c r="N525" s="3">
        <f t="shared" si="34"/>
        <v>-0.30871723751637914</v>
      </c>
      <c r="O525" s="3">
        <f t="shared" si="35"/>
        <v>-0.18811425262281153</v>
      </c>
    </row>
    <row r="526" spans="1:15" x14ac:dyDescent="0.25">
      <c r="A526">
        <v>-29.376383000000001</v>
      </c>
      <c r="B526">
        <v>-97.687354999999997</v>
      </c>
      <c r="C526">
        <v>198.57749899999999</v>
      </c>
      <c r="D526">
        <v>261.60635400000001</v>
      </c>
      <c r="E526">
        <v>197.99762000000001</v>
      </c>
      <c r="F526">
        <v>6.0418640000000003</v>
      </c>
      <c r="G526">
        <v>288.52441399999998</v>
      </c>
      <c r="H526">
        <v>-24</v>
      </c>
      <c r="I526">
        <v>20</v>
      </c>
      <c r="J526">
        <v>1.18</v>
      </c>
      <c r="K526">
        <v>21.881132999999998</v>
      </c>
      <c r="L526" s="3">
        <f t="shared" si="32"/>
        <v>-0.87161827475600651</v>
      </c>
      <c r="M526" s="3">
        <f t="shared" si="33"/>
        <v>-1.3738171950467888</v>
      </c>
      <c r="N526" s="3">
        <f t="shared" si="34"/>
        <v>-0.3461437344834179</v>
      </c>
      <c r="O526" s="3">
        <f t="shared" si="35"/>
        <v>-0.26602634091484806</v>
      </c>
    </row>
    <row r="527" spans="1:15" x14ac:dyDescent="0.25">
      <c r="A527">
        <v>-29.196161</v>
      </c>
      <c r="B527">
        <v>-96.152000000000001</v>
      </c>
      <c r="C527">
        <v>200.20370500000001</v>
      </c>
      <c r="D527">
        <v>262.48245200000002</v>
      </c>
      <c r="E527">
        <v>199.786407</v>
      </c>
      <c r="F527">
        <v>5.8469639999999998</v>
      </c>
      <c r="G527">
        <v>289.16485599999999</v>
      </c>
      <c r="H527">
        <v>-24</v>
      </c>
      <c r="I527">
        <v>20</v>
      </c>
      <c r="J527">
        <v>1.18</v>
      </c>
      <c r="K527">
        <v>21.913461999999999</v>
      </c>
      <c r="L527" s="3">
        <f t="shared" si="32"/>
        <v>-0.87403581462904967</v>
      </c>
      <c r="M527" s="3">
        <f t="shared" si="33"/>
        <v>-1.3664321643843629</v>
      </c>
      <c r="N527" s="3">
        <f t="shared" si="34"/>
        <v>-0.34054058899056183</v>
      </c>
      <c r="O527" s="3">
        <f t="shared" si="35"/>
        <v>-0.26107184800531169</v>
      </c>
    </row>
    <row r="528" spans="1:15" x14ac:dyDescent="0.25">
      <c r="A528">
        <v>-28.835713999999999</v>
      </c>
      <c r="B528">
        <v>-96.152000000000001</v>
      </c>
      <c r="C528">
        <v>200.02301</v>
      </c>
      <c r="D528">
        <v>261.78155500000003</v>
      </c>
      <c r="E528">
        <v>198.71324200000001</v>
      </c>
      <c r="F528">
        <v>5.8469769999999999</v>
      </c>
      <c r="G528">
        <v>289.96542399999998</v>
      </c>
      <c r="H528">
        <v>-24</v>
      </c>
      <c r="I528">
        <v>20</v>
      </c>
      <c r="J528">
        <v>1.18</v>
      </c>
      <c r="K528">
        <v>21.944400000000002</v>
      </c>
      <c r="L528" s="3">
        <f t="shared" si="32"/>
        <v>-0.87615813228720851</v>
      </c>
      <c r="M528" s="3">
        <f t="shared" si="33"/>
        <v>-1.3703056171532304</v>
      </c>
      <c r="N528" s="3">
        <f t="shared" si="34"/>
        <v>-0.34934801676274491</v>
      </c>
      <c r="O528" s="3">
        <f t="shared" si="35"/>
        <v>-0.26163467325977996</v>
      </c>
    </row>
    <row r="529" spans="1:15" x14ac:dyDescent="0.25">
      <c r="A529">
        <v>-30.457723999999999</v>
      </c>
      <c r="B529">
        <v>-97.495437999999993</v>
      </c>
      <c r="C529">
        <v>200.20370500000001</v>
      </c>
      <c r="D529">
        <v>263.18331899999998</v>
      </c>
      <c r="E529">
        <v>198.17666600000001</v>
      </c>
      <c r="F529">
        <v>5.6520659999999996</v>
      </c>
      <c r="G529">
        <v>290.60589599999997</v>
      </c>
      <c r="H529">
        <v>-24</v>
      </c>
      <c r="I529">
        <v>20</v>
      </c>
      <c r="J529">
        <v>1.18</v>
      </c>
      <c r="K529">
        <v>21.976637</v>
      </c>
      <c r="L529" s="3">
        <f t="shared" si="32"/>
        <v>-0.87987248542452723</v>
      </c>
      <c r="M529" s="3">
        <f t="shared" si="33"/>
        <v>-1.3758317363126153</v>
      </c>
      <c r="N529" s="3">
        <f t="shared" si="34"/>
        <v>-0.35257709396214326</v>
      </c>
      <c r="O529" s="3">
        <f t="shared" si="35"/>
        <v>-0.26560284031118636</v>
      </c>
    </row>
    <row r="530" spans="1:15" x14ac:dyDescent="0.25">
      <c r="A530">
        <v>-80.199325999999999</v>
      </c>
      <c r="B530">
        <v>-116.111694</v>
      </c>
      <c r="C530">
        <v>227.307343</v>
      </c>
      <c r="D530">
        <v>268.50863600000002</v>
      </c>
      <c r="E530">
        <v>192.452988</v>
      </c>
      <c r="F530">
        <v>6.2367619999999997</v>
      </c>
      <c r="G530">
        <v>306.93746900000002</v>
      </c>
      <c r="H530">
        <v>-24</v>
      </c>
      <c r="I530">
        <v>24</v>
      </c>
      <c r="J530">
        <v>1.18</v>
      </c>
      <c r="K530">
        <v>22.575700000000001</v>
      </c>
      <c r="L530" s="3">
        <f t="shared" si="32"/>
        <v>-1.0581475459812604</v>
      </c>
      <c r="M530" s="3">
        <f t="shared" si="33"/>
        <v>-1.323499941147626</v>
      </c>
      <c r="N530" s="3">
        <f t="shared" si="34"/>
        <v>-0.39394746467462222</v>
      </c>
      <c r="O530" s="3">
        <f t="shared" si="35"/>
        <v>-0.35921961235971839</v>
      </c>
    </row>
    <row r="531" spans="1:15" x14ac:dyDescent="0.25">
      <c r="A531">
        <v>-76.775092999999998</v>
      </c>
      <c r="B531">
        <v>-110.16217</v>
      </c>
      <c r="C531">
        <v>228.03010599999999</v>
      </c>
      <c r="D531">
        <v>266.51257299999997</v>
      </c>
      <c r="E531">
        <v>193.347443</v>
      </c>
      <c r="F531">
        <v>6.2367619999999997</v>
      </c>
      <c r="G531">
        <v>307.41778599999998</v>
      </c>
      <c r="H531">
        <v>-24</v>
      </c>
      <c r="I531">
        <v>24</v>
      </c>
      <c r="J531">
        <v>1.18</v>
      </c>
      <c r="K531">
        <v>22.593723000000001</v>
      </c>
      <c r="L531" s="3">
        <f t="shared" si="32"/>
        <v>-1.0627200708027262</v>
      </c>
      <c r="M531" s="3">
        <f t="shared" si="33"/>
        <v>-1.3132971841158085</v>
      </c>
      <c r="N531" s="3">
        <f t="shared" si="34"/>
        <v>-0.39771251732963792</v>
      </c>
      <c r="O531" s="3">
        <f t="shared" si="35"/>
        <v>-0.3476283317586511</v>
      </c>
    </row>
    <row r="532" spans="1:15" x14ac:dyDescent="0.25">
      <c r="A532">
        <v>-80.920226999999997</v>
      </c>
      <c r="B532">
        <v>-113.808655</v>
      </c>
      <c r="C532">
        <v>229.29492200000001</v>
      </c>
      <c r="D532">
        <v>267.563873</v>
      </c>
      <c r="E532">
        <v>193.347443</v>
      </c>
      <c r="F532">
        <v>6.0418640000000003</v>
      </c>
      <c r="G532">
        <v>308.21835299999998</v>
      </c>
      <c r="H532">
        <v>-24</v>
      </c>
      <c r="I532">
        <v>24</v>
      </c>
      <c r="J532">
        <v>1.18</v>
      </c>
      <c r="K532">
        <v>22.631029999999999</v>
      </c>
      <c r="L532" s="3">
        <f t="shared" si="32"/>
        <v>-1.0670879522764882</v>
      </c>
      <c r="M532" s="3">
        <f t="shared" si="33"/>
        <v>-1.3118573714722994</v>
      </c>
      <c r="N532" s="3">
        <f t="shared" si="34"/>
        <v>-0.39513661574289127</v>
      </c>
      <c r="O532" s="3">
        <f t="shared" si="35"/>
        <v>-0.35570030222775484</v>
      </c>
    </row>
    <row r="533" spans="1:15" x14ac:dyDescent="0.25">
      <c r="A533">
        <v>-79.117988999999994</v>
      </c>
      <c r="B533">
        <v>-113.808655</v>
      </c>
      <c r="C533">
        <v>229.837006</v>
      </c>
      <c r="D533">
        <v>269.316101</v>
      </c>
      <c r="E533">
        <v>193.70500200000001</v>
      </c>
      <c r="F533">
        <v>6.0419029999999996</v>
      </c>
      <c r="G533">
        <v>308.85882600000002</v>
      </c>
      <c r="H533">
        <v>-24</v>
      </c>
      <c r="I533">
        <v>24</v>
      </c>
      <c r="J533">
        <v>1.18</v>
      </c>
      <c r="K533">
        <v>22.655000000000001</v>
      </c>
      <c r="L533" s="3">
        <f t="shared" si="32"/>
        <v>-1.0647440449082237</v>
      </c>
      <c r="M533" s="3">
        <f t="shared" si="33"/>
        <v>-1.3203534786932842</v>
      </c>
      <c r="N533" s="3">
        <f t="shared" si="34"/>
        <v>-0.3968518079871462</v>
      </c>
      <c r="O533" s="3">
        <f t="shared" si="35"/>
        <v>-0.35326125052850366</v>
      </c>
    </row>
    <row r="534" spans="1:15" x14ac:dyDescent="0.25">
      <c r="A534">
        <v>-134.62674000000001</v>
      </c>
      <c r="B534">
        <v>-145.859329</v>
      </c>
      <c r="C534">
        <v>249.71283</v>
      </c>
      <c r="D534">
        <v>265.17855800000001</v>
      </c>
      <c r="E534">
        <v>176.17690999999999</v>
      </c>
      <c r="F534">
        <v>6.2367619999999997</v>
      </c>
      <c r="G534">
        <v>321.82800300000002</v>
      </c>
      <c r="H534">
        <v>-24</v>
      </c>
      <c r="I534">
        <v>28</v>
      </c>
      <c r="J534">
        <v>1.18</v>
      </c>
      <c r="K534">
        <v>23.127914000000001</v>
      </c>
      <c r="L534" s="3">
        <f t="shared" si="32"/>
        <v>-1.2146502667754557</v>
      </c>
      <c r="M534" s="3">
        <f t="shared" si="33"/>
        <v>-1.2990264809303129</v>
      </c>
      <c r="N534" s="3">
        <f t="shared" si="34"/>
        <v>-0.46030945751588048</v>
      </c>
      <c r="O534" s="3">
        <f t="shared" si="35"/>
        <v>-0.46292845645828118</v>
      </c>
    </row>
    <row r="535" spans="1:15" x14ac:dyDescent="0.25">
      <c r="A535">
        <v>-136.78942900000001</v>
      </c>
      <c r="B535">
        <v>-147.970428</v>
      </c>
      <c r="C535">
        <v>248.08689899999999</v>
      </c>
      <c r="D535">
        <v>264.23464999999999</v>
      </c>
      <c r="E535">
        <v>174.388306</v>
      </c>
      <c r="F535">
        <v>6.4317010000000003</v>
      </c>
      <c r="G535">
        <v>322.46844499999997</v>
      </c>
      <c r="H535">
        <v>-24</v>
      </c>
      <c r="I535">
        <v>28</v>
      </c>
      <c r="J535">
        <v>1.18</v>
      </c>
      <c r="K535">
        <v>23.144231999999999</v>
      </c>
      <c r="L535" s="3">
        <f t="shared" si="32"/>
        <v>-1.2150092278271039</v>
      </c>
      <c r="M535" s="3">
        <f t="shared" si="33"/>
        <v>-1.3012828721624863</v>
      </c>
      <c r="N535" s="3">
        <f t="shared" si="34"/>
        <v>-0.46747155450651717</v>
      </c>
      <c r="O535" s="3">
        <f t="shared" si="35"/>
        <v>-0.46978078384308453</v>
      </c>
    </row>
    <row r="536" spans="1:15" x14ac:dyDescent="0.25">
      <c r="A536">
        <v>-134.62674000000001</v>
      </c>
      <c r="B536">
        <v>-146.43507399999999</v>
      </c>
      <c r="C536">
        <v>248.80964700000001</v>
      </c>
      <c r="D536">
        <v>265.28601099999997</v>
      </c>
      <c r="E536">
        <v>175.46147199999999</v>
      </c>
      <c r="F536">
        <v>6.4317010000000003</v>
      </c>
      <c r="G536">
        <v>322.94882200000001</v>
      </c>
      <c r="H536">
        <v>-24</v>
      </c>
      <c r="I536">
        <v>28</v>
      </c>
      <c r="J536">
        <v>1.18</v>
      </c>
      <c r="K536">
        <v>23.161815000000001</v>
      </c>
      <c r="L536" s="3">
        <f t="shared" si="32"/>
        <v>-1.213435552507423</v>
      </c>
      <c r="M536" s="3">
        <f t="shared" si="33"/>
        <v>-1.3029462492195103</v>
      </c>
      <c r="N536" s="3">
        <f t="shared" si="34"/>
        <v>-0.46674337674453853</v>
      </c>
      <c r="O536" s="3">
        <f t="shared" si="35"/>
        <v>-0.46508276074594823</v>
      </c>
    </row>
    <row r="537" spans="1:15" x14ac:dyDescent="0.25">
      <c r="A537">
        <v>-138.77186599999999</v>
      </c>
      <c r="B537">
        <v>-149.505798</v>
      </c>
      <c r="C537">
        <v>251.88110399999999</v>
      </c>
      <c r="D537">
        <v>266.93121300000001</v>
      </c>
      <c r="E537">
        <v>174.924881</v>
      </c>
      <c r="F537">
        <v>6.2367619999999997</v>
      </c>
      <c r="G537">
        <v>323.26901199999998</v>
      </c>
      <c r="H537">
        <v>-24</v>
      </c>
      <c r="I537">
        <v>28</v>
      </c>
      <c r="J537">
        <v>1.18</v>
      </c>
      <c r="K537">
        <v>23.180655999999999</v>
      </c>
      <c r="L537" s="3">
        <f t="shared" si="32"/>
        <v>-1.2243729201509042</v>
      </c>
      <c r="M537" s="3">
        <f t="shared" si="33"/>
        <v>-1.3051844946090752</v>
      </c>
      <c r="N537" s="3">
        <f t="shared" si="34"/>
        <v>-0.46493576347241961</v>
      </c>
      <c r="O537" s="3">
        <f t="shared" si="35"/>
        <v>-0.47130271438921034</v>
      </c>
    </row>
    <row r="538" spans="1:15" x14ac:dyDescent="0.25">
      <c r="A538">
        <v>-192.11795000000001</v>
      </c>
      <c r="B538">
        <v>-193.83935500000001</v>
      </c>
      <c r="C538">
        <v>267.42068499999999</v>
      </c>
      <c r="D538">
        <v>255.88943499999999</v>
      </c>
      <c r="E538">
        <v>149.34793099999999</v>
      </c>
      <c r="F538">
        <v>6.6265999999999998</v>
      </c>
      <c r="G538">
        <v>335.59774800000002</v>
      </c>
      <c r="H538">
        <v>-24</v>
      </c>
      <c r="I538">
        <v>32</v>
      </c>
      <c r="J538">
        <v>1.18</v>
      </c>
      <c r="K538">
        <v>23.613095000000001</v>
      </c>
      <c r="L538" s="3">
        <f t="shared" si="32"/>
        <v>-1.342398332906565</v>
      </c>
      <c r="M538" s="3">
        <f t="shared" si="33"/>
        <v>-1.313741940231177</v>
      </c>
      <c r="N538" s="3">
        <f t="shared" si="34"/>
        <v>-0.54407056295702505</v>
      </c>
      <c r="O538" s="3">
        <f t="shared" si="35"/>
        <v>-0.58308428886592745</v>
      </c>
    </row>
    <row r="539" spans="1:15" x14ac:dyDescent="0.25">
      <c r="A539">
        <v>-191.93772899999999</v>
      </c>
      <c r="B539">
        <v>-194.41511499999999</v>
      </c>
      <c r="C539">
        <v>266.33654799999999</v>
      </c>
      <c r="D539">
        <v>257.751465</v>
      </c>
      <c r="E539">
        <v>152.567398</v>
      </c>
      <c r="F539">
        <v>6.4317010000000003</v>
      </c>
      <c r="G539">
        <v>336.23822000000001</v>
      </c>
      <c r="H539">
        <v>-24</v>
      </c>
      <c r="I539">
        <v>32</v>
      </c>
      <c r="J539">
        <v>1.18</v>
      </c>
      <c r="K539">
        <v>23.643056000000001</v>
      </c>
      <c r="L539" s="3">
        <f t="shared" si="32"/>
        <v>-1.3254735167789837</v>
      </c>
      <c r="M539" s="3">
        <f t="shared" si="33"/>
        <v>-1.3078081337795131</v>
      </c>
      <c r="N539" s="3">
        <f t="shared" si="34"/>
        <v>-0.53123385401364509</v>
      </c>
      <c r="O539" s="3">
        <f t="shared" si="35"/>
        <v>-0.57732954706175221</v>
      </c>
    </row>
    <row r="540" spans="1:15" x14ac:dyDescent="0.25">
      <c r="A540">
        <v>-193.19927999999999</v>
      </c>
      <c r="B540">
        <v>-196.52623</v>
      </c>
      <c r="C540">
        <v>265.07141100000001</v>
      </c>
      <c r="D540">
        <v>257.46682700000002</v>
      </c>
      <c r="E540">
        <v>150.59994499999999</v>
      </c>
      <c r="F540">
        <v>6.6265999999999998</v>
      </c>
      <c r="G540">
        <v>336.71893299999999</v>
      </c>
      <c r="H540">
        <v>-24</v>
      </c>
      <c r="I540">
        <v>32</v>
      </c>
      <c r="J540">
        <v>1.18</v>
      </c>
      <c r="K540">
        <v>23.653299000000001</v>
      </c>
      <c r="L540" s="3">
        <f t="shared" si="32"/>
        <v>-1.3265417395278853</v>
      </c>
      <c r="M540" s="3">
        <f t="shared" si="33"/>
        <v>-1.3141594070792593</v>
      </c>
      <c r="N540" s="3">
        <f t="shared" si="34"/>
        <v>-0.53875277417793588</v>
      </c>
      <c r="O540" s="3">
        <f t="shared" si="35"/>
        <v>-0.58324489156137549</v>
      </c>
    </row>
    <row r="541" spans="1:15" x14ac:dyDescent="0.25">
      <c r="A541">
        <v>-193.92018100000001</v>
      </c>
      <c r="B541">
        <v>-196.910065</v>
      </c>
      <c r="C541">
        <v>266.15554800000001</v>
      </c>
      <c r="D541">
        <v>255.88943499999999</v>
      </c>
      <c r="E541">
        <v>147.917236</v>
      </c>
      <c r="F541">
        <v>6.8214589999999999</v>
      </c>
      <c r="G541">
        <v>337.35940599999998</v>
      </c>
      <c r="H541">
        <v>-24</v>
      </c>
      <c r="I541">
        <v>32</v>
      </c>
      <c r="J541">
        <v>1.18</v>
      </c>
      <c r="K541">
        <v>23.669257999999999</v>
      </c>
      <c r="L541" s="3">
        <f t="shared" si="32"/>
        <v>-1.3400301979691929</v>
      </c>
      <c r="M541" s="3">
        <f t="shared" si="33"/>
        <v>-1.3188372378264526</v>
      </c>
      <c r="N541" s="3">
        <f t="shared" si="34"/>
        <v>-0.55177487654171264</v>
      </c>
      <c r="O541" s="3">
        <f t="shared" si="35"/>
        <v>-0.58904025996570863</v>
      </c>
    </row>
    <row r="542" spans="1:15" x14ac:dyDescent="0.25">
      <c r="A542">
        <v>-236.81329299999999</v>
      </c>
      <c r="B542">
        <v>-235.67794799999999</v>
      </c>
      <c r="C542">
        <v>267.60137900000001</v>
      </c>
      <c r="D542">
        <v>231.70262099999999</v>
      </c>
      <c r="E542">
        <v>106.06398799999999</v>
      </c>
      <c r="F542">
        <v>6.8214990000000002</v>
      </c>
      <c r="G542">
        <v>332.71572900000001</v>
      </c>
      <c r="H542">
        <v>-24</v>
      </c>
      <c r="I542">
        <v>36</v>
      </c>
      <c r="J542">
        <v>1.18</v>
      </c>
      <c r="K542">
        <v>23.502406000000001</v>
      </c>
      <c r="L542" s="3">
        <f t="shared" si="32"/>
        <v>-1.4735627031047831</v>
      </c>
      <c r="M542" s="3">
        <f t="shared" si="33"/>
        <v>-1.3653737943496844</v>
      </c>
      <c r="N542" s="3">
        <f t="shared" si="34"/>
        <v>-0.66212497508669854</v>
      </c>
      <c r="O542" s="3">
        <f t="shared" si="35"/>
        <v>-0.71007974495696924</v>
      </c>
    </row>
    <row r="543" spans="1:15" x14ac:dyDescent="0.25">
      <c r="A543">
        <v>-231.40660099999999</v>
      </c>
      <c r="B543">
        <v>-230.688019</v>
      </c>
      <c r="C543">
        <v>268.86621100000002</v>
      </c>
      <c r="D543">
        <v>232.57894899999999</v>
      </c>
      <c r="E543">
        <v>111.25093099999999</v>
      </c>
      <c r="F543">
        <v>6.6265999999999998</v>
      </c>
      <c r="G543">
        <v>331.75503500000002</v>
      </c>
      <c r="H543">
        <v>-24</v>
      </c>
      <c r="I543">
        <v>36</v>
      </c>
      <c r="J543">
        <v>1.18</v>
      </c>
      <c r="K543">
        <v>23.474777</v>
      </c>
      <c r="L543" s="3">
        <f t="shared" si="32"/>
        <v>-1.4615114893330698</v>
      </c>
      <c r="M543" s="3">
        <f t="shared" si="33"/>
        <v>-1.3534015443567531</v>
      </c>
      <c r="N543" s="3">
        <f t="shared" si="34"/>
        <v>-0.64418707895142258</v>
      </c>
      <c r="O543" s="3">
        <f t="shared" si="35"/>
        <v>-0.69434744772760904</v>
      </c>
    </row>
    <row r="544" spans="1:15" x14ac:dyDescent="0.25">
      <c r="A544">
        <v>-233.389084</v>
      </c>
      <c r="B544">
        <v>-232.03144800000001</v>
      </c>
      <c r="C544">
        <v>266.33624300000002</v>
      </c>
      <c r="D544">
        <v>230.125214</v>
      </c>
      <c r="E544">
        <v>107.49472799999999</v>
      </c>
      <c r="F544">
        <v>6.6265999999999998</v>
      </c>
      <c r="G544">
        <v>330.47451799999999</v>
      </c>
      <c r="H544">
        <v>-24</v>
      </c>
      <c r="I544">
        <v>36</v>
      </c>
      <c r="J544">
        <v>1.18</v>
      </c>
      <c r="K544">
        <v>23.428504</v>
      </c>
      <c r="L544" s="3">
        <f t="shared" si="32"/>
        <v>-1.4688947423270335</v>
      </c>
      <c r="M544" s="3">
        <f t="shared" si="33"/>
        <v>-1.3584652493372862</v>
      </c>
      <c r="N544" s="3">
        <f t="shared" si="34"/>
        <v>-0.65542773895905826</v>
      </c>
      <c r="O544" s="3">
        <f t="shared" si="35"/>
        <v>-0.70350779741934055</v>
      </c>
    </row>
    <row r="545" spans="1:15" x14ac:dyDescent="0.25">
      <c r="A545">
        <v>-232.848389</v>
      </c>
      <c r="B545">
        <v>-232.28808599999999</v>
      </c>
      <c r="C545">
        <v>265.794464</v>
      </c>
      <c r="D545">
        <v>232.16906700000001</v>
      </c>
      <c r="E545">
        <v>107.852585</v>
      </c>
      <c r="F545">
        <v>6.4317010000000003</v>
      </c>
      <c r="G545">
        <v>329.19363399999997</v>
      </c>
      <c r="H545">
        <v>-24</v>
      </c>
      <c r="I545">
        <v>36</v>
      </c>
      <c r="J545">
        <v>1.18</v>
      </c>
      <c r="K545">
        <v>23.389188000000001</v>
      </c>
      <c r="L545" s="3">
        <f t="shared" si="32"/>
        <v>-1.4647836443671127</v>
      </c>
      <c r="M545" s="3">
        <f t="shared" si="33"/>
        <v>-1.3643617613901982</v>
      </c>
      <c r="N545" s="3">
        <f t="shared" si="34"/>
        <v>-0.6501983262201888</v>
      </c>
      <c r="O545" s="3">
        <f t="shared" si="35"/>
        <v>-0.70207203174241795</v>
      </c>
    </row>
    <row r="546" spans="1:15" x14ac:dyDescent="0.25">
      <c r="A546">
        <v>-257.35876500000001</v>
      </c>
      <c r="B546">
        <v>-257.05270400000001</v>
      </c>
      <c r="C546">
        <v>249.713089</v>
      </c>
      <c r="D546">
        <v>193.66996800000001</v>
      </c>
      <c r="E546">
        <v>58.487220999999998</v>
      </c>
      <c r="F546">
        <v>5.8470040000000001</v>
      </c>
      <c r="G546">
        <v>305.65692100000001</v>
      </c>
      <c r="H546">
        <v>-24</v>
      </c>
      <c r="I546">
        <v>40</v>
      </c>
      <c r="J546">
        <v>1.18</v>
      </c>
      <c r="K546">
        <v>22.542235999999999</v>
      </c>
      <c r="L546" s="3">
        <f t="shared" si="32"/>
        <v>-1.6062184637502943</v>
      </c>
      <c r="M546" s="3">
        <f t="shared" si="33"/>
        <v>-1.4277248324598741</v>
      </c>
      <c r="N546" s="3">
        <f t="shared" si="34"/>
        <v>-0.78294334952304634</v>
      </c>
      <c r="O546" s="3">
        <f t="shared" si="35"/>
        <v>-0.83325501541006053</v>
      </c>
    </row>
    <row r="547" spans="1:15" x14ac:dyDescent="0.25">
      <c r="A547">
        <v>-254.655396</v>
      </c>
      <c r="B547">
        <v>-255.32492099999999</v>
      </c>
      <c r="C547">
        <v>247.183426</v>
      </c>
      <c r="D547">
        <v>192.793396</v>
      </c>
      <c r="E547">
        <v>55.983176999999998</v>
      </c>
      <c r="F547">
        <v>5.8470040000000001</v>
      </c>
      <c r="G547">
        <v>305.17657500000001</v>
      </c>
      <c r="H547">
        <v>-24</v>
      </c>
      <c r="I547">
        <v>40</v>
      </c>
      <c r="J547">
        <v>1.18</v>
      </c>
      <c r="K547">
        <v>22.524170000000002</v>
      </c>
      <c r="L547" s="3">
        <f t="shared" si="32"/>
        <v>-1.6137680138816917</v>
      </c>
      <c r="M547" s="3">
        <f t="shared" si="33"/>
        <v>-1.4410184599251596</v>
      </c>
      <c r="N547" s="3">
        <f t="shared" si="34"/>
        <v>-0.80133365003572787</v>
      </c>
      <c r="O547" s="3">
        <f t="shared" si="35"/>
        <v>-0.83877661755343658</v>
      </c>
    </row>
    <row r="548" spans="1:15" x14ac:dyDescent="0.25">
      <c r="A548">
        <v>-254.475189</v>
      </c>
      <c r="B548">
        <v>-255.44572400000001</v>
      </c>
      <c r="C548">
        <v>247.544815</v>
      </c>
      <c r="D548">
        <v>192.267822</v>
      </c>
      <c r="E548">
        <v>56.519756000000001</v>
      </c>
      <c r="F548">
        <v>6.2367379999999999</v>
      </c>
      <c r="G548">
        <v>304.53610200000003</v>
      </c>
      <c r="H548">
        <v>-24</v>
      </c>
      <c r="I548">
        <v>40</v>
      </c>
      <c r="J548">
        <v>1.18</v>
      </c>
      <c r="K548">
        <v>22.485377</v>
      </c>
      <c r="L548" s="3">
        <f t="shared" si="32"/>
        <v>-1.6117235826015752</v>
      </c>
      <c r="M548" s="3">
        <f t="shared" si="33"/>
        <v>-1.4373739583858798</v>
      </c>
      <c r="N548" s="3">
        <f t="shared" si="34"/>
        <v>-0.79625072812610864</v>
      </c>
      <c r="O548" s="3">
        <f t="shared" si="35"/>
        <v>-0.83856753661358197</v>
      </c>
    </row>
    <row r="549" spans="1:15" x14ac:dyDescent="0.25">
      <c r="A549">
        <v>-251.952057</v>
      </c>
      <c r="B549">
        <v>-250.71757500000001</v>
      </c>
      <c r="C549">
        <v>246.27998400000001</v>
      </c>
      <c r="D549">
        <v>191.391266</v>
      </c>
      <c r="E549">
        <v>59.202655999999998</v>
      </c>
      <c r="F549">
        <v>5.8470040000000001</v>
      </c>
      <c r="G549">
        <v>303.73553500000003</v>
      </c>
      <c r="H549">
        <v>-24</v>
      </c>
      <c r="I549">
        <v>40</v>
      </c>
      <c r="J549">
        <v>1.18</v>
      </c>
      <c r="K549">
        <v>22.469885999999999</v>
      </c>
      <c r="L549" s="3">
        <f t="shared" si="32"/>
        <v>-1.6044184226501335</v>
      </c>
      <c r="M549" s="3">
        <f t="shared" si="33"/>
        <v>-1.4236891868560069</v>
      </c>
      <c r="N549" s="3">
        <f t="shared" si="34"/>
        <v>-0.78745047232174303</v>
      </c>
      <c r="O549" s="3">
        <f t="shared" si="35"/>
        <v>-0.82818288673387552</v>
      </c>
    </row>
    <row r="550" spans="1:15" x14ac:dyDescent="0.25">
      <c r="A550">
        <v>-277.72396900000001</v>
      </c>
      <c r="B550">
        <v>-275.86608899999999</v>
      </c>
      <c r="C550">
        <v>231.46345500000001</v>
      </c>
      <c r="D550">
        <v>158.967117</v>
      </c>
      <c r="E550">
        <v>11.983637999999999</v>
      </c>
      <c r="F550">
        <v>5.6521049999999997</v>
      </c>
      <c r="G550">
        <v>288.20452899999998</v>
      </c>
      <c r="H550">
        <v>-24</v>
      </c>
      <c r="I550">
        <v>44</v>
      </c>
      <c r="J550">
        <v>1.18</v>
      </c>
      <c r="K550">
        <v>21.883838999999998</v>
      </c>
      <c r="L550" s="3">
        <f t="shared" si="32"/>
        <v>-1.7632445959036165</v>
      </c>
      <c r="M550" s="3">
        <f t="shared" si="33"/>
        <v>-1.505766372971034</v>
      </c>
      <c r="N550" s="3">
        <f t="shared" si="34"/>
        <v>-0.9565141839234268</v>
      </c>
      <c r="O550" s="3">
        <f t="shared" si="35"/>
        <v>-0.97807478971429707</v>
      </c>
    </row>
    <row r="551" spans="1:15" x14ac:dyDescent="0.25">
      <c r="A551">
        <v>-277.18331899999998</v>
      </c>
      <c r="B551">
        <v>-275.67413299999998</v>
      </c>
      <c r="C551">
        <v>231.46345500000001</v>
      </c>
      <c r="D551">
        <v>158.26603700000001</v>
      </c>
      <c r="E551">
        <v>11.268166000000001</v>
      </c>
      <c r="F551">
        <v>5.457141</v>
      </c>
      <c r="G551">
        <v>287.56408699999997</v>
      </c>
      <c r="H551">
        <v>-24</v>
      </c>
      <c r="I551">
        <v>44</v>
      </c>
      <c r="J551">
        <v>1.18</v>
      </c>
      <c r="K551">
        <v>21.866581</v>
      </c>
      <c r="L551" s="3">
        <f t="shared" si="32"/>
        <v>-1.767995373408483</v>
      </c>
      <c r="M551" s="3">
        <f t="shared" si="33"/>
        <v>-1.5083241497096187</v>
      </c>
      <c r="N551" s="3">
        <f t="shared" si="34"/>
        <v>-0.96037158788632304</v>
      </c>
      <c r="O551" s="3">
        <f t="shared" si="35"/>
        <v>-0.97980157185709182</v>
      </c>
    </row>
    <row r="552" spans="1:15" x14ac:dyDescent="0.25">
      <c r="A552">
        <v>-275.92172199999999</v>
      </c>
      <c r="B552">
        <v>-275.29019199999999</v>
      </c>
      <c r="C552">
        <v>229.29518100000001</v>
      </c>
      <c r="D552">
        <v>157.564987</v>
      </c>
      <c r="E552">
        <v>9.121874</v>
      </c>
      <c r="F552">
        <v>5.8470040000000001</v>
      </c>
      <c r="G552">
        <v>286.76376299999998</v>
      </c>
      <c r="H552">
        <v>-24</v>
      </c>
      <c r="I552">
        <v>44</v>
      </c>
      <c r="J552">
        <v>1.18</v>
      </c>
      <c r="K552">
        <v>21.820405000000001</v>
      </c>
      <c r="L552" s="3">
        <f t="shared" si="32"/>
        <v>-1.7743853884097478</v>
      </c>
      <c r="M552" s="3">
        <f t="shared" si="33"/>
        <v>-1.5202419007645236</v>
      </c>
      <c r="N552" s="3">
        <f t="shared" si="34"/>
        <v>-0.97511327931971636</v>
      </c>
      <c r="O552" s="3">
        <f t="shared" si="35"/>
        <v>-0.98849824413546716</v>
      </c>
    </row>
    <row r="553" spans="1:15" x14ac:dyDescent="0.25">
      <c r="A553">
        <v>-276.10195900000002</v>
      </c>
      <c r="B553">
        <v>-274.71426400000001</v>
      </c>
      <c r="C553">
        <v>230.55998199999999</v>
      </c>
      <c r="D553">
        <v>156.68862899999999</v>
      </c>
      <c r="E553">
        <v>10.373865</v>
      </c>
      <c r="F553">
        <v>5.6520400000000004</v>
      </c>
      <c r="G553">
        <v>286.28338600000001</v>
      </c>
      <c r="H553">
        <v>-24</v>
      </c>
      <c r="I553">
        <v>44</v>
      </c>
      <c r="J553">
        <v>1.18</v>
      </c>
      <c r="K553">
        <v>21.809318000000001</v>
      </c>
      <c r="L553" s="3">
        <f t="shared" si="32"/>
        <v>-1.7728967627879777</v>
      </c>
      <c r="M553" s="3">
        <f t="shared" si="33"/>
        <v>-1.5095524857215756</v>
      </c>
      <c r="N553" s="3">
        <f t="shared" si="34"/>
        <v>-0.9654545901707694</v>
      </c>
      <c r="O553" s="3">
        <f t="shared" si="35"/>
        <v>-0.98347752696713531</v>
      </c>
    </row>
    <row r="554" spans="1:15" x14ac:dyDescent="0.25">
      <c r="A554">
        <v>230.61968999999999</v>
      </c>
      <c r="B554">
        <v>-265.425568</v>
      </c>
      <c r="C554">
        <v>-285.95300300000002</v>
      </c>
      <c r="D554">
        <v>63.446651000000003</v>
      </c>
      <c r="E554">
        <v>-62.635756999999998</v>
      </c>
      <c r="F554">
        <v>5.2623069999999998</v>
      </c>
      <c r="G554">
        <v>264.82815599999998</v>
      </c>
      <c r="H554">
        <v>-20</v>
      </c>
      <c r="I554">
        <v>-44</v>
      </c>
      <c r="J554">
        <v>1.18</v>
      </c>
      <c r="K554">
        <v>20.974798</v>
      </c>
      <c r="L554" s="3">
        <f t="shared" si="32"/>
        <v>2.4246145869393576</v>
      </c>
      <c r="M554" s="3">
        <f t="shared" si="33"/>
        <v>-1.5436131066001098</v>
      </c>
      <c r="N554" s="3">
        <f t="shared" si="34"/>
        <v>-1.5370030025107049</v>
      </c>
      <c r="O554" s="3">
        <f t="shared" si="35"/>
        <v>-1.3186901642889244</v>
      </c>
    </row>
    <row r="555" spans="1:15" x14ac:dyDescent="0.25">
      <c r="A555">
        <v>229.897614</v>
      </c>
      <c r="B555">
        <v>-267.22729500000003</v>
      </c>
      <c r="C555">
        <v>-288.37387100000001</v>
      </c>
      <c r="D555">
        <v>63.096119000000002</v>
      </c>
      <c r="E555">
        <v>-64.241814000000005</v>
      </c>
      <c r="F555">
        <v>5.2622419999999996</v>
      </c>
      <c r="G555">
        <v>264.34759500000001</v>
      </c>
      <c r="H555">
        <v>-20</v>
      </c>
      <c r="I555">
        <v>-44</v>
      </c>
      <c r="J555">
        <v>1.18</v>
      </c>
      <c r="K555">
        <v>20.955375</v>
      </c>
      <c r="L555" s="3">
        <f t="shared" si="32"/>
        <v>2.4268330793759163</v>
      </c>
      <c r="M555" s="3">
        <f t="shared" si="33"/>
        <v>-1.5467564996125258</v>
      </c>
      <c r="N555" s="3">
        <f t="shared" si="34"/>
        <v>-1.5386369313638442</v>
      </c>
      <c r="O555" s="3">
        <f t="shared" si="35"/>
        <v>-1.3254563431202397</v>
      </c>
    </row>
    <row r="556" spans="1:15" x14ac:dyDescent="0.25">
      <c r="A556">
        <v>229.71650700000001</v>
      </c>
      <c r="B556">
        <v>-266.84335299999998</v>
      </c>
      <c r="C556">
        <v>-286.38879400000002</v>
      </c>
      <c r="D556">
        <v>63.972453999999999</v>
      </c>
      <c r="E556">
        <v>-62.814216999999999</v>
      </c>
      <c r="F556">
        <v>5.0673430000000002</v>
      </c>
      <c r="G556">
        <v>264.34759500000001</v>
      </c>
      <c r="H556">
        <v>-20</v>
      </c>
      <c r="I556">
        <v>-44</v>
      </c>
      <c r="J556">
        <v>1.18</v>
      </c>
      <c r="K556">
        <v>20.963253999999999</v>
      </c>
      <c r="L556" s="3">
        <f t="shared" si="32"/>
        <v>2.4139420931548368</v>
      </c>
      <c r="M556" s="3">
        <f t="shared" si="33"/>
        <v>-1.547300909428726</v>
      </c>
      <c r="N556" s="3">
        <f t="shared" si="34"/>
        <v>-1.530210342210008</v>
      </c>
      <c r="O556" s="3">
        <f t="shared" si="35"/>
        <v>-1.3174975236943276</v>
      </c>
    </row>
    <row r="557" spans="1:15" x14ac:dyDescent="0.25">
      <c r="A557">
        <v>230.98091099999999</v>
      </c>
      <c r="B557">
        <v>-265.80941799999999</v>
      </c>
      <c r="C557">
        <v>-287.39630099999999</v>
      </c>
      <c r="D557">
        <v>62.395049999999998</v>
      </c>
      <c r="E557">
        <v>-64.955596999999997</v>
      </c>
      <c r="F557">
        <v>4.872509</v>
      </c>
      <c r="G557">
        <v>264.50793499999997</v>
      </c>
      <c r="H557">
        <v>-20</v>
      </c>
      <c r="I557">
        <v>-44</v>
      </c>
      <c r="J557">
        <v>1.18</v>
      </c>
      <c r="K557">
        <v>20.977609000000001</v>
      </c>
      <c r="L557" s="3">
        <f t="shared" si="32"/>
        <v>2.4492507291465673</v>
      </c>
      <c r="M557" s="3">
        <f t="shared" si="33"/>
        <v>-1.5507144487635411</v>
      </c>
      <c r="N557" s="3">
        <f t="shared" si="34"/>
        <v>-1.556663327974771</v>
      </c>
      <c r="O557" s="3">
        <f t="shared" si="35"/>
        <v>-1.3299268092352481</v>
      </c>
    </row>
    <row r="558" spans="1:15" x14ac:dyDescent="0.25">
      <c r="A558">
        <v>253.736176</v>
      </c>
      <c r="B558">
        <v>-249.30429100000001</v>
      </c>
      <c r="C558">
        <v>-280.72103900000002</v>
      </c>
      <c r="D558">
        <v>97.448509000000001</v>
      </c>
      <c r="E558">
        <v>-16.238903000000001</v>
      </c>
      <c r="F558">
        <v>5.457141</v>
      </c>
      <c r="G558">
        <v>283.721588</v>
      </c>
      <c r="H558">
        <v>-20</v>
      </c>
      <c r="I558">
        <v>-40</v>
      </c>
      <c r="J558">
        <v>1.18</v>
      </c>
      <c r="K558">
        <v>21.717151000000001</v>
      </c>
      <c r="L558" s="3">
        <f t="shared" si="32"/>
        <v>2.1483664945340979</v>
      </c>
      <c r="M558" s="3">
        <f t="shared" si="33"/>
        <v>-1.3938479573259817</v>
      </c>
      <c r="N558" s="3">
        <f t="shared" si="34"/>
        <v>-1.2057561399903578</v>
      </c>
      <c r="O558" s="3">
        <f t="shared" si="35"/>
        <v>-1.0872119464109722</v>
      </c>
    </row>
    <row r="559" spans="1:15" x14ac:dyDescent="0.25">
      <c r="A559">
        <v>253.55502300000001</v>
      </c>
      <c r="B559">
        <v>-248.344696</v>
      </c>
      <c r="C559">
        <v>-279.89227299999999</v>
      </c>
      <c r="D559">
        <v>97.097892999999999</v>
      </c>
      <c r="E559">
        <v>-16.060452999999999</v>
      </c>
      <c r="F559">
        <v>5.6520400000000004</v>
      </c>
      <c r="G559">
        <v>284.522156</v>
      </c>
      <c r="H559">
        <v>-20</v>
      </c>
      <c r="I559">
        <v>-40</v>
      </c>
      <c r="J559">
        <v>1.18</v>
      </c>
      <c r="K559">
        <v>21.740773000000001</v>
      </c>
      <c r="L559" s="3">
        <f t="shared" si="32"/>
        <v>2.1504939500416862</v>
      </c>
      <c r="M559" s="3">
        <f t="shared" si="33"/>
        <v>-1.3925878025844125</v>
      </c>
      <c r="N559" s="3">
        <f t="shared" si="34"/>
        <v>-1.211743103750301</v>
      </c>
      <c r="O559" s="3">
        <f t="shared" si="35"/>
        <v>-1.087529893181467</v>
      </c>
    </row>
    <row r="560" spans="1:15" x14ac:dyDescent="0.25">
      <c r="A560">
        <v>256.08358800000002</v>
      </c>
      <c r="B560">
        <v>-248.15278599999999</v>
      </c>
      <c r="C560">
        <v>-281.335937</v>
      </c>
      <c r="D560">
        <v>98.850562999999994</v>
      </c>
      <c r="E560">
        <v>-13.919058</v>
      </c>
      <c r="F560">
        <v>5.6520400000000004</v>
      </c>
      <c r="G560">
        <v>285.162598</v>
      </c>
      <c r="H560">
        <v>-20</v>
      </c>
      <c r="I560">
        <v>-40</v>
      </c>
      <c r="J560">
        <v>1.18</v>
      </c>
      <c r="K560">
        <v>21.765723000000001</v>
      </c>
      <c r="L560" s="3">
        <f t="shared" si="32"/>
        <v>2.1426049026987428</v>
      </c>
      <c r="M560" s="3">
        <f t="shared" si="33"/>
        <v>-1.3834463435623832</v>
      </c>
      <c r="N560" s="3">
        <f t="shared" si="34"/>
        <v>-1.1923902884861857</v>
      </c>
      <c r="O560" s="3">
        <f t="shared" si="35"/>
        <v>-1.0780268088063931</v>
      </c>
    </row>
    <row r="561" spans="1:15" x14ac:dyDescent="0.25">
      <c r="A561">
        <v>258.25103799999999</v>
      </c>
      <c r="B561">
        <v>-251.22349500000001</v>
      </c>
      <c r="C561">
        <v>-285.12558000000001</v>
      </c>
      <c r="D561">
        <v>97.097977</v>
      </c>
      <c r="E561">
        <v>-17.309597</v>
      </c>
      <c r="F561">
        <v>5.84694</v>
      </c>
      <c r="G561">
        <v>285.963165</v>
      </c>
      <c r="H561">
        <v>-20</v>
      </c>
      <c r="I561">
        <v>-40</v>
      </c>
      <c r="J561">
        <v>1.18</v>
      </c>
      <c r="K561">
        <v>21.789292</v>
      </c>
      <c r="L561" s="3">
        <f t="shared" si="32"/>
        <v>2.1660125839704567</v>
      </c>
      <c r="M561" s="3">
        <f t="shared" si="33"/>
        <v>-1.3884820704948206</v>
      </c>
      <c r="N561" s="3">
        <f t="shared" si="34"/>
        <v>-1.2089085122677792</v>
      </c>
      <c r="O561" s="3">
        <f t="shared" si="35"/>
        <v>-1.0923067884808719</v>
      </c>
    </row>
    <row r="562" spans="1:15" x14ac:dyDescent="0.25">
      <c r="A562">
        <v>274.50460800000002</v>
      </c>
      <c r="B562">
        <v>-220.900116</v>
      </c>
      <c r="C562">
        <v>-265.81643700000001</v>
      </c>
      <c r="D562">
        <v>136.70820599999999</v>
      </c>
      <c r="E562">
        <v>40.064692999999998</v>
      </c>
      <c r="F562">
        <v>6.0418789999999998</v>
      </c>
      <c r="G562">
        <v>303.41558800000001</v>
      </c>
      <c r="H562">
        <v>-20</v>
      </c>
      <c r="I562">
        <v>-36</v>
      </c>
      <c r="J562">
        <v>1.18</v>
      </c>
      <c r="K562">
        <v>22.450462000000002</v>
      </c>
      <c r="L562" s="3">
        <f t="shared" si="32"/>
        <v>1.9064123347278672</v>
      </c>
      <c r="M562" s="3">
        <f t="shared" si="33"/>
        <v>-1.261747848563135</v>
      </c>
      <c r="N562" s="3">
        <f t="shared" si="34"/>
        <v>-0.92917978900789155</v>
      </c>
      <c r="O562" s="3">
        <f t="shared" si="35"/>
        <v>-0.87995745701196604</v>
      </c>
    </row>
    <row r="563" spans="1:15" x14ac:dyDescent="0.25">
      <c r="A563">
        <v>275.94903599999998</v>
      </c>
      <c r="B563">
        <v>-218.98091099999999</v>
      </c>
      <c r="C563">
        <v>-263.83139</v>
      </c>
      <c r="D563">
        <v>137.23402400000001</v>
      </c>
      <c r="E563">
        <v>41.674435000000003</v>
      </c>
      <c r="F563">
        <v>6.2367780000000002</v>
      </c>
      <c r="G563">
        <v>304.21612499999998</v>
      </c>
      <c r="H563">
        <v>-20</v>
      </c>
      <c r="I563">
        <v>-36</v>
      </c>
      <c r="J563">
        <v>1.18</v>
      </c>
      <c r="K563">
        <v>22.473310999999999</v>
      </c>
      <c r="L563" s="3">
        <f t="shared" si="32"/>
        <v>1.9068083565200908</v>
      </c>
      <c r="M563" s="3">
        <f t="shared" si="33"/>
        <v>-1.2583516964641859</v>
      </c>
      <c r="N563" s="3">
        <f t="shared" si="34"/>
        <v>-0.92744505786674647</v>
      </c>
      <c r="O563" s="3">
        <f t="shared" si="35"/>
        <v>-0.8748142443700011</v>
      </c>
    </row>
    <row r="564" spans="1:15" x14ac:dyDescent="0.25">
      <c r="A564">
        <v>274.323669</v>
      </c>
      <c r="B564">
        <v>-222.24354600000001</v>
      </c>
      <c r="C564">
        <v>-265.455536</v>
      </c>
      <c r="D564">
        <v>138.81141700000001</v>
      </c>
      <c r="E564">
        <v>41.674446000000003</v>
      </c>
      <c r="F564">
        <v>6.0418390000000004</v>
      </c>
      <c r="G564">
        <v>305.01672400000001</v>
      </c>
      <c r="H564">
        <v>-20</v>
      </c>
      <c r="I564">
        <v>-36</v>
      </c>
      <c r="J564">
        <v>1.18</v>
      </c>
      <c r="K564">
        <v>22.510822000000001</v>
      </c>
      <c r="L564" s="3">
        <f t="shared" si="32"/>
        <v>1.8904863674378436</v>
      </c>
      <c r="M564" s="3">
        <f t="shared" si="33"/>
        <v>-1.2645346080853097</v>
      </c>
      <c r="N564" s="3">
        <f t="shared" si="34"/>
        <v>-0.92231227494031887</v>
      </c>
      <c r="O564" s="3">
        <f t="shared" si="35"/>
        <v>-0.87520275485645982</v>
      </c>
    </row>
    <row r="565" spans="1:15" x14ac:dyDescent="0.25">
      <c r="A565">
        <v>276.129974</v>
      </c>
      <c r="B565">
        <v>-226.72087099999999</v>
      </c>
      <c r="C565">
        <v>-267.260132</v>
      </c>
      <c r="D565">
        <v>138.460892</v>
      </c>
      <c r="E565">
        <v>39.170394999999999</v>
      </c>
      <c r="F565">
        <v>6.4316779999999998</v>
      </c>
      <c r="G565">
        <v>305.65716600000002</v>
      </c>
      <c r="H565">
        <v>-20</v>
      </c>
      <c r="I565">
        <v>-36</v>
      </c>
      <c r="J565">
        <v>1.18</v>
      </c>
      <c r="K565">
        <v>22.520254000000001</v>
      </c>
      <c r="L565" s="3">
        <f t="shared" si="32"/>
        <v>1.8988971332077167</v>
      </c>
      <c r="M565" s="3">
        <f t="shared" si="33"/>
        <v>-1.276141385725635</v>
      </c>
      <c r="N565" s="3">
        <f t="shared" si="34"/>
        <v>-0.93124802955039687</v>
      </c>
      <c r="O565" s="3">
        <f t="shared" si="35"/>
        <v>-0.88559332389427292</v>
      </c>
    </row>
    <row r="566" spans="1:15" x14ac:dyDescent="0.25">
      <c r="A566">
        <v>290.938782</v>
      </c>
      <c r="B566">
        <v>-190.000946</v>
      </c>
      <c r="C566">
        <v>-241.815369</v>
      </c>
      <c r="D566">
        <v>171.235962</v>
      </c>
      <c r="E566">
        <v>89.608970999999997</v>
      </c>
      <c r="F566">
        <v>6.4316779999999998</v>
      </c>
      <c r="G566">
        <v>318.62677000000002</v>
      </c>
      <c r="H566">
        <v>-20</v>
      </c>
      <c r="I566">
        <v>-32</v>
      </c>
      <c r="J566">
        <v>1.18</v>
      </c>
      <c r="K566">
        <v>23.003135</v>
      </c>
      <c r="L566" s="3">
        <f t="shared" si="32"/>
        <v>1.7437783394196831</v>
      </c>
      <c r="M566" s="3">
        <f t="shared" si="33"/>
        <v>-1.1823785781621077</v>
      </c>
      <c r="N566" s="3">
        <f t="shared" si="34"/>
        <v>-0.74960706826622325</v>
      </c>
      <c r="O566" s="3">
        <f t="shared" si="35"/>
        <v>-0.72774916611590246</v>
      </c>
    </row>
    <row r="567" spans="1:15" x14ac:dyDescent="0.25">
      <c r="A567">
        <v>288.04950000000002</v>
      </c>
      <c r="B567">
        <v>-185.394867</v>
      </c>
      <c r="C567">
        <v>-237.303909</v>
      </c>
      <c r="D567">
        <v>175.26709</v>
      </c>
      <c r="E567">
        <v>95.869086999999993</v>
      </c>
      <c r="F567">
        <v>6.6265770000000002</v>
      </c>
      <c r="G567">
        <v>319.10672</v>
      </c>
      <c r="H567">
        <v>-20</v>
      </c>
      <c r="I567">
        <v>-32</v>
      </c>
      <c r="J567">
        <v>1.18</v>
      </c>
      <c r="K567">
        <v>23.013634</v>
      </c>
      <c r="L567" s="3">
        <f t="shared" si="32"/>
        <v>1.7100319536447151</v>
      </c>
      <c r="M567" s="3">
        <f t="shared" si="33"/>
        <v>-1.1739592060666273</v>
      </c>
      <c r="N567" s="3">
        <f t="shared" si="34"/>
        <v>-0.72664130306616492</v>
      </c>
      <c r="O567" s="3">
        <f t="shared" si="35"/>
        <v>-0.70951450755036782</v>
      </c>
    </row>
    <row r="568" spans="1:15" x14ac:dyDescent="0.25">
      <c r="A568">
        <v>287.868652</v>
      </c>
      <c r="B568">
        <v>-186.93022199999999</v>
      </c>
      <c r="C568">
        <v>-237.484375</v>
      </c>
      <c r="D568">
        <v>172.988617</v>
      </c>
      <c r="E568">
        <v>93.365111999999996</v>
      </c>
      <c r="F568">
        <v>6.4316370000000003</v>
      </c>
      <c r="G568">
        <v>319.74755900000002</v>
      </c>
      <c r="H568">
        <v>-20</v>
      </c>
      <c r="I568">
        <v>-32</v>
      </c>
      <c r="J568">
        <v>1.18</v>
      </c>
      <c r="K568">
        <v>23.04439</v>
      </c>
      <c r="L568" s="3">
        <f t="shared" si="32"/>
        <v>1.7192423430517789</v>
      </c>
      <c r="M568" s="3">
        <f t="shared" si="33"/>
        <v>-1.177851228162498</v>
      </c>
      <c r="N568" s="3">
        <f t="shared" si="34"/>
        <v>-0.74084714202298707</v>
      </c>
      <c r="O568" s="3">
        <f t="shared" si="35"/>
        <v>-0.71550613860147549</v>
      </c>
    </row>
    <row r="569" spans="1:15" x14ac:dyDescent="0.25">
      <c r="A569">
        <v>289.674622</v>
      </c>
      <c r="B569">
        <v>-189.233261</v>
      </c>
      <c r="C569">
        <v>-239.83033800000001</v>
      </c>
      <c r="D569">
        <v>172.988617</v>
      </c>
      <c r="E569">
        <v>92.291954000000004</v>
      </c>
      <c r="F569">
        <v>6.6265369999999999</v>
      </c>
      <c r="G569">
        <v>320.38799999999998</v>
      </c>
      <c r="H569">
        <v>-20</v>
      </c>
      <c r="I569">
        <v>-32</v>
      </c>
      <c r="J569">
        <v>1.18</v>
      </c>
      <c r="K569">
        <v>23.060770000000002</v>
      </c>
      <c r="L569" s="3">
        <f t="shared" si="32"/>
        <v>1.7257626046218093</v>
      </c>
      <c r="M569" s="3">
        <f t="shared" si="33"/>
        <v>-1.1805535714496107</v>
      </c>
      <c r="N569" s="3">
        <f t="shared" si="34"/>
        <v>-0.74341064991892802</v>
      </c>
      <c r="O569" s="3">
        <f t="shared" si="35"/>
        <v>-0.72079926660567373</v>
      </c>
    </row>
    <row r="570" spans="1:15" x14ac:dyDescent="0.25">
      <c r="A570">
        <v>300.51031499999999</v>
      </c>
      <c r="B570">
        <v>-151.041168</v>
      </c>
      <c r="C570">
        <v>-207.347656</v>
      </c>
      <c r="D570">
        <v>210.14503500000001</v>
      </c>
      <c r="E570">
        <v>145.05578600000001</v>
      </c>
      <c r="F570">
        <v>6.6265770000000002</v>
      </c>
      <c r="G570">
        <v>333.19671599999998</v>
      </c>
      <c r="H570">
        <v>-20</v>
      </c>
      <c r="I570">
        <v>-28</v>
      </c>
      <c r="J570">
        <v>1.18</v>
      </c>
      <c r="K570">
        <v>23.526765000000001</v>
      </c>
      <c r="L570" s="3">
        <f t="shared" si="32"/>
        <v>1.5662533874535984</v>
      </c>
      <c r="M570" s="3">
        <f t="shared" si="33"/>
        <v>-1.1139120507183158</v>
      </c>
      <c r="N570" s="3">
        <f t="shared" si="34"/>
        <v>-0.58023381685028286</v>
      </c>
      <c r="O570" s="3">
        <f t="shared" si="35"/>
        <v>-0.57307903016299777</v>
      </c>
    </row>
    <row r="571" spans="1:15" x14ac:dyDescent="0.25">
      <c r="A571">
        <v>298.52374300000002</v>
      </c>
      <c r="B571">
        <v>-153.15228300000001</v>
      </c>
      <c r="C571">
        <v>-205.001678</v>
      </c>
      <c r="D571">
        <v>207.86677599999999</v>
      </c>
      <c r="E571">
        <v>144.87690699999999</v>
      </c>
      <c r="F571">
        <v>6.8214769999999998</v>
      </c>
      <c r="G571">
        <v>333.83758499999999</v>
      </c>
      <c r="H571">
        <v>-20</v>
      </c>
      <c r="I571">
        <v>-28</v>
      </c>
      <c r="J571">
        <v>1.18</v>
      </c>
      <c r="K571">
        <v>23.542825000000001</v>
      </c>
      <c r="L571" s="3">
        <f t="shared" si="32"/>
        <v>1.5543120191758777</v>
      </c>
      <c r="M571" s="3">
        <f t="shared" si="33"/>
        <v>-1.1144149612959962</v>
      </c>
      <c r="N571" s="3">
        <f t="shared" si="34"/>
        <v>-0.58329498515433009</v>
      </c>
      <c r="O571" s="3">
        <f t="shared" si="35"/>
        <v>-0.57384234199072548</v>
      </c>
    </row>
    <row r="572" spans="1:15" x14ac:dyDescent="0.25">
      <c r="A572">
        <v>298.70461999999998</v>
      </c>
      <c r="B572">
        <v>-152.38459800000001</v>
      </c>
      <c r="C572">
        <v>-206.26490799999999</v>
      </c>
      <c r="D572">
        <v>209.96998600000001</v>
      </c>
      <c r="E572">
        <v>145.59222399999999</v>
      </c>
      <c r="F572">
        <v>6.6265770000000002</v>
      </c>
      <c r="G572">
        <v>334.47805799999998</v>
      </c>
      <c r="H572">
        <v>-20</v>
      </c>
      <c r="I572">
        <v>-28</v>
      </c>
      <c r="J572">
        <v>1.18</v>
      </c>
      <c r="K572">
        <v>23.572875</v>
      </c>
      <c r="L572" s="3">
        <f t="shared" si="32"/>
        <v>1.5541494096813537</v>
      </c>
      <c r="M572" s="3">
        <f t="shared" si="33"/>
        <v>-1.1152220710215461</v>
      </c>
      <c r="N572" s="3">
        <f t="shared" si="34"/>
        <v>-0.58133568686994153</v>
      </c>
      <c r="O572" s="3">
        <f t="shared" si="35"/>
        <v>-0.57230413663487945</v>
      </c>
    </row>
    <row r="573" spans="1:15" x14ac:dyDescent="0.25">
      <c r="A573">
        <v>298.703979</v>
      </c>
      <c r="B573">
        <v>-150.081558</v>
      </c>
      <c r="C573">
        <v>-204.460297</v>
      </c>
      <c r="D573">
        <v>207.69151299999999</v>
      </c>
      <c r="E573">
        <v>145.59234599999999</v>
      </c>
      <c r="F573">
        <v>6.6265770000000002</v>
      </c>
      <c r="G573">
        <v>334.79788200000002</v>
      </c>
      <c r="H573">
        <v>-20</v>
      </c>
      <c r="I573">
        <v>-28</v>
      </c>
      <c r="J573">
        <v>1.18</v>
      </c>
      <c r="K573">
        <v>23.584371000000001</v>
      </c>
      <c r="L573" s="3">
        <f t="shared" si="32"/>
        <v>1.5584438283904098</v>
      </c>
      <c r="M573" s="3">
        <f t="shared" si="33"/>
        <v>-1.108125638204557</v>
      </c>
      <c r="N573" s="3">
        <f t="shared" si="34"/>
        <v>-0.58602371817926835</v>
      </c>
      <c r="O573" s="3">
        <f t="shared" si="35"/>
        <v>-0.56958322483216728</v>
      </c>
    </row>
    <row r="574" spans="1:15" x14ac:dyDescent="0.25">
      <c r="A574">
        <v>293.64798000000002</v>
      </c>
      <c r="B574">
        <v>-107.859123</v>
      </c>
      <c r="C574">
        <v>-158.804123</v>
      </c>
      <c r="D574">
        <v>233.631058</v>
      </c>
      <c r="E574">
        <v>187.26684599999999</v>
      </c>
      <c r="F574">
        <v>6.431718</v>
      </c>
      <c r="G574">
        <v>336.87936400000001</v>
      </c>
      <c r="H574">
        <v>-20</v>
      </c>
      <c r="I574">
        <v>-24</v>
      </c>
      <c r="J574">
        <v>1.18</v>
      </c>
      <c r="K574">
        <v>23.666025000000001</v>
      </c>
      <c r="L574" s="3">
        <f t="shared" si="32"/>
        <v>1.4112734362433901</v>
      </c>
      <c r="M574" s="3">
        <f t="shared" si="33"/>
        <v>-1.0651647279076681</v>
      </c>
      <c r="N574" s="3">
        <f t="shared" si="34"/>
        <v>-0.46666635204674045</v>
      </c>
      <c r="O574" s="3">
        <f t="shared" si="35"/>
        <v>-0.43594512923266637</v>
      </c>
    </row>
    <row r="575" spans="1:15" x14ac:dyDescent="0.25">
      <c r="A575">
        <v>293.46710200000001</v>
      </c>
      <c r="B575">
        <v>-108.626808</v>
      </c>
      <c r="C575">
        <v>-160.24778699999999</v>
      </c>
      <c r="D575">
        <v>233.98135400000001</v>
      </c>
      <c r="E575">
        <v>186.37254300000001</v>
      </c>
      <c r="F575">
        <v>6.6266179999999997</v>
      </c>
      <c r="G575">
        <v>335.43832400000002</v>
      </c>
      <c r="H575">
        <v>-20</v>
      </c>
      <c r="I575">
        <v>-24</v>
      </c>
      <c r="J575">
        <v>1.18</v>
      </c>
      <c r="K575">
        <v>23.607371000000001</v>
      </c>
      <c r="L575" s="3">
        <f t="shared" si="32"/>
        <v>1.4142798372171503</v>
      </c>
      <c r="M575" s="3">
        <f t="shared" si="33"/>
        <v>-1.0679477956973704</v>
      </c>
      <c r="N575" s="3">
        <f t="shared" si="34"/>
        <v>-0.46465464016837105</v>
      </c>
      <c r="O575" s="3">
        <f t="shared" si="35"/>
        <v>-0.43971193427278926</v>
      </c>
    </row>
    <row r="576" spans="1:15" x14ac:dyDescent="0.25">
      <c r="A576">
        <v>291.11935399999999</v>
      </c>
      <c r="B576">
        <v>-106.515686</v>
      </c>
      <c r="C576">
        <v>-156.819061</v>
      </c>
      <c r="D576">
        <v>234.15683000000001</v>
      </c>
      <c r="E576">
        <v>185.478241</v>
      </c>
      <c r="F576">
        <v>6.4316779999999998</v>
      </c>
      <c r="G576">
        <v>333.997681</v>
      </c>
      <c r="H576">
        <v>-20</v>
      </c>
      <c r="I576">
        <v>-24</v>
      </c>
      <c r="J576">
        <v>1.18</v>
      </c>
      <c r="K576">
        <v>23.562611</v>
      </c>
      <c r="L576" s="3">
        <f t="shared" si="32"/>
        <v>1.4124061456949455</v>
      </c>
      <c r="M576" s="3">
        <f t="shared" si="33"/>
        <v>-1.0741832786718231</v>
      </c>
      <c r="N576" s="3">
        <f t="shared" si="34"/>
        <v>-0.46830046896328759</v>
      </c>
      <c r="O576" s="3">
        <f t="shared" si="35"/>
        <v>-0.43544367377654536</v>
      </c>
    </row>
    <row r="577" spans="1:15" x14ac:dyDescent="0.25">
      <c r="A577">
        <v>291.11935399999999</v>
      </c>
      <c r="B577">
        <v>-109.010643</v>
      </c>
      <c r="C577">
        <v>-158.98457300000001</v>
      </c>
      <c r="D577">
        <v>233.28050200000001</v>
      </c>
      <c r="E577">
        <v>184.226212</v>
      </c>
      <c r="F577">
        <v>6.8214769999999998</v>
      </c>
      <c r="G577">
        <v>332.876892</v>
      </c>
      <c r="H577">
        <v>-20</v>
      </c>
      <c r="I577">
        <v>-24</v>
      </c>
      <c r="J577">
        <v>1.18</v>
      </c>
      <c r="K577">
        <v>23.508217999999999</v>
      </c>
      <c r="L577" s="3">
        <f t="shared" si="32"/>
        <v>1.4144256297344426</v>
      </c>
      <c r="M577" s="3">
        <f t="shared" si="33"/>
        <v>-1.0756301806696933</v>
      </c>
      <c r="N577" s="3">
        <f t="shared" si="34"/>
        <v>-0.46712618810244932</v>
      </c>
      <c r="O577" s="3">
        <f t="shared" si="35"/>
        <v>-0.4425158525216622</v>
      </c>
    </row>
    <row r="578" spans="1:15" x14ac:dyDescent="0.25">
      <c r="A578">
        <v>258.43164100000001</v>
      </c>
      <c r="B578">
        <v>-73.313498999999993</v>
      </c>
      <c r="C578">
        <v>-100.87670900000001</v>
      </c>
      <c r="D578">
        <v>235.55928</v>
      </c>
      <c r="E578">
        <v>202.11225899999999</v>
      </c>
      <c r="F578">
        <v>6.2367780000000002</v>
      </c>
      <c r="G578">
        <v>309.18005399999998</v>
      </c>
      <c r="H578">
        <v>-20</v>
      </c>
      <c r="I578">
        <v>-20</v>
      </c>
      <c r="J578">
        <v>1.18</v>
      </c>
      <c r="K578">
        <v>22.659725999999999</v>
      </c>
      <c r="L578" s="3">
        <f t="shared" si="32"/>
        <v>1.2423900493847386</v>
      </c>
      <c r="M578" s="3">
        <f t="shared" si="33"/>
        <v>-1.0679976325499017</v>
      </c>
      <c r="N578" s="3">
        <f t="shared" si="34"/>
        <v>-0.37021116575099089</v>
      </c>
      <c r="O578" s="3">
        <f t="shared" si="35"/>
        <v>-0.32271613361379048</v>
      </c>
    </row>
    <row r="579" spans="1:15" x14ac:dyDescent="0.25">
      <c r="A579">
        <v>260.23757899999998</v>
      </c>
      <c r="B579">
        <v>-72.545815000000005</v>
      </c>
      <c r="C579">
        <v>-100.87670900000001</v>
      </c>
      <c r="D579">
        <v>236.435318</v>
      </c>
      <c r="E579">
        <v>202.64883399999999</v>
      </c>
      <c r="F579">
        <v>5.8470190000000004</v>
      </c>
      <c r="G579">
        <v>308.379456</v>
      </c>
      <c r="H579">
        <v>-20</v>
      </c>
      <c r="I579">
        <v>-20</v>
      </c>
      <c r="J579">
        <v>1.18</v>
      </c>
      <c r="K579">
        <v>22.644355999999998</v>
      </c>
      <c r="L579" s="3">
        <f t="shared" ref="L579:L642" si="36">(A579-C579)/(E579-0.5*(MIN(A579,C579)+MIN(B579,D579)))</f>
        <v>1.2479754222918145</v>
      </c>
      <c r="M579" s="3">
        <f t="shared" ref="M579:M642" si="37">(B579-D579)/(E579-0.5*(MIN(A579,C579)+MIN(B579,D579)))</f>
        <v>-1.0678083718910572</v>
      </c>
      <c r="N579" s="3">
        <f t="shared" ref="N579:N642" si="38">(E579-G579)/(E579-0.5*(MIN(A579,C579)+MIN(B579,D579)))</f>
        <v>-0.36539461889036701</v>
      </c>
      <c r="O579" s="3">
        <f t="shared" ref="O579:O642" si="39">(0.5*(MIN(A579,C579)+MIN(B579,D579))-F579)/(E579-0.5*(MIN(A579,C579)+MIN(B579,D579)))</f>
        <v>-0.31987230540592582</v>
      </c>
    </row>
    <row r="580" spans="1:15" x14ac:dyDescent="0.25">
      <c r="A580">
        <v>257.52865600000001</v>
      </c>
      <c r="B580">
        <v>-72.737740000000002</v>
      </c>
      <c r="C580">
        <v>-98.169822999999994</v>
      </c>
      <c r="D580">
        <v>235.558975</v>
      </c>
      <c r="E580">
        <v>202.827698</v>
      </c>
      <c r="F580">
        <v>6.0419179999999999</v>
      </c>
      <c r="G580">
        <v>307.57888800000001</v>
      </c>
      <c r="H580">
        <v>-20</v>
      </c>
      <c r="I580">
        <v>-20</v>
      </c>
      <c r="J580">
        <v>1.18</v>
      </c>
      <c r="K580">
        <v>22.607068999999999</v>
      </c>
      <c r="L580" s="3">
        <f t="shared" si="36"/>
        <v>1.23385824027589</v>
      </c>
      <c r="M580" s="3">
        <f t="shared" si="37"/>
        <v>-1.069429487925186</v>
      </c>
      <c r="N580" s="3">
        <f t="shared" si="38"/>
        <v>-0.36336427224420431</v>
      </c>
      <c r="O580" s="3">
        <f t="shared" si="39"/>
        <v>-0.31738320359216832</v>
      </c>
    </row>
    <row r="581" spans="1:15" x14ac:dyDescent="0.25">
      <c r="A581">
        <v>258.97396900000001</v>
      </c>
      <c r="B581">
        <v>-68.707413000000003</v>
      </c>
      <c r="C581">
        <v>-97.989365000000006</v>
      </c>
      <c r="D581">
        <v>233.98185699999999</v>
      </c>
      <c r="E581">
        <v>201.933212</v>
      </c>
      <c r="F581">
        <v>5.8470190000000004</v>
      </c>
      <c r="G581">
        <v>306.618225</v>
      </c>
      <c r="H581">
        <v>-20</v>
      </c>
      <c r="I581">
        <v>-20</v>
      </c>
      <c r="J581">
        <v>1.18</v>
      </c>
      <c r="K581">
        <v>22.578346</v>
      </c>
      <c r="L581" s="3">
        <f t="shared" si="36"/>
        <v>1.2512665827334586</v>
      </c>
      <c r="M581" s="3">
        <f t="shared" si="37"/>
        <v>-1.061019248836871</v>
      </c>
      <c r="N581" s="3">
        <f t="shared" si="38"/>
        <v>-0.36695325822992697</v>
      </c>
      <c r="O581" s="3">
        <f t="shared" si="39"/>
        <v>-0.3126574152954224</v>
      </c>
    </row>
    <row r="582" spans="1:15" x14ac:dyDescent="0.25">
      <c r="A582">
        <v>231.70404099999999</v>
      </c>
      <c r="B582">
        <v>-56.424522000000003</v>
      </c>
      <c r="C582">
        <v>-52.513638</v>
      </c>
      <c r="D582">
        <v>237.66246000000001</v>
      </c>
      <c r="E582">
        <v>211.591858</v>
      </c>
      <c r="F582">
        <v>5.8470190000000004</v>
      </c>
      <c r="G582">
        <v>290.76727299999999</v>
      </c>
      <c r="H582">
        <v>-20</v>
      </c>
      <c r="I582">
        <v>-16</v>
      </c>
      <c r="J582">
        <v>1.18</v>
      </c>
      <c r="K582">
        <v>21.975342999999999</v>
      </c>
      <c r="L582" s="3">
        <f t="shared" si="36"/>
        <v>1.0682427910556338</v>
      </c>
      <c r="M582" s="3">
        <f t="shared" si="37"/>
        <v>-1.1053369360067429</v>
      </c>
      <c r="N582" s="3">
        <f t="shared" si="38"/>
        <v>-0.2975837625589367</v>
      </c>
      <c r="O582" s="3">
        <f t="shared" si="39"/>
        <v>-0.2267003170529302</v>
      </c>
    </row>
    <row r="583" spans="1:15" x14ac:dyDescent="0.25">
      <c r="A583">
        <v>232.60673499999999</v>
      </c>
      <c r="B583">
        <v>-51.818443000000002</v>
      </c>
      <c r="C583">
        <v>-52.333179000000001</v>
      </c>
      <c r="D583">
        <v>236.26004</v>
      </c>
      <c r="E583">
        <v>213.559326</v>
      </c>
      <c r="F583">
        <v>5.6521189999999999</v>
      </c>
      <c r="G583">
        <v>290.28659099999999</v>
      </c>
      <c r="H583">
        <v>-20</v>
      </c>
      <c r="I583">
        <v>-16</v>
      </c>
      <c r="J583">
        <v>1.18</v>
      </c>
      <c r="K583">
        <v>21.964319</v>
      </c>
      <c r="L583" s="3">
        <f t="shared" si="36"/>
        <v>1.0726740340830738</v>
      </c>
      <c r="M583" s="3">
        <f t="shared" si="37"/>
        <v>-1.0844893723528752</v>
      </c>
      <c r="N583" s="3">
        <f t="shared" si="38"/>
        <v>-0.28884456275827691</v>
      </c>
      <c r="O583" s="3">
        <f t="shared" si="39"/>
        <v>-0.21732038408759155</v>
      </c>
    </row>
    <row r="584" spans="1:15" x14ac:dyDescent="0.25">
      <c r="A584">
        <v>231.52297999999999</v>
      </c>
      <c r="B584">
        <v>-54.697239000000003</v>
      </c>
      <c r="C584">
        <v>-53.776851999999998</v>
      </c>
      <c r="D584">
        <v>236.26004</v>
      </c>
      <c r="E584">
        <v>211.413284</v>
      </c>
      <c r="F584">
        <v>5.6521189999999999</v>
      </c>
      <c r="G584">
        <v>289.80624399999999</v>
      </c>
      <c r="H584">
        <v>-20</v>
      </c>
      <c r="I584">
        <v>-16</v>
      </c>
      <c r="J584">
        <v>1.18</v>
      </c>
      <c r="K584">
        <v>21.945777</v>
      </c>
      <c r="L584" s="3">
        <f t="shared" si="36"/>
        <v>1.0739675442412728</v>
      </c>
      <c r="M584" s="3">
        <f t="shared" si="37"/>
        <v>-1.0952641374382335</v>
      </c>
      <c r="N584" s="3">
        <f t="shared" si="38"/>
        <v>-0.29509829762887602</v>
      </c>
      <c r="O584" s="3">
        <f t="shared" si="39"/>
        <v>-0.22544359200578368</v>
      </c>
    </row>
    <row r="585" spans="1:15" x14ac:dyDescent="0.25">
      <c r="A585">
        <v>229.35601800000001</v>
      </c>
      <c r="B585">
        <v>-55.464919999999999</v>
      </c>
      <c r="C585">
        <v>-52.694096000000002</v>
      </c>
      <c r="D585">
        <v>237.13670300000001</v>
      </c>
      <c r="E585">
        <v>211.413284</v>
      </c>
      <c r="F585">
        <v>5.6521189999999999</v>
      </c>
      <c r="G585">
        <v>289.006012</v>
      </c>
      <c r="H585">
        <v>-20</v>
      </c>
      <c r="I585">
        <v>-16</v>
      </c>
      <c r="J585">
        <v>1.18</v>
      </c>
      <c r="K585">
        <v>21.914853999999998</v>
      </c>
      <c r="L585" s="3">
        <f t="shared" si="36"/>
        <v>1.0623644878464347</v>
      </c>
      <c r="M585" s="3">
        <f t="shared" si="37"/>
        <v>-1.102107596955024</v>
      </c>
      <c r="N585" s="3">
        <f t="shared" si="38"/>
        <v>-0.2922592640481177</v>
      </c>
      <c r="O585" s="3">
        <f t="shared" si="39"/>
        <v>-0.22498398751254989</v>
      </c>
    </row>
    <row r="586" spans="1:15" x14ac:dyDescent="0.25">
      <c r="A586">
        <v>201.18315100000001</v>
      </c>
      <c r="B586">
        <v>-46.636592999999998</v>
      </c>
      <c r="C586">
        <v>-6.8574510000000002</v>
      </c>
      <c r="D586">
        <v>234.50737000000001</v>
      </c>
      <c r="E586">
        <v>215.884781</v>
      </c>
      <c r="F586">
        <v>5.4572200000000004</v>
      </c>
      <c r="G586">
        <v>272.67404199999999</v>
      </c>
      <c r="H586">
        <v>-20</v>
      </c>
      <c r="I586">
        <v>-12</v>
      </c>
      <c r="J586">
        <v>1.18</v>
      </c>
      <c r="K586">
        <v>21.281679</v>
      </c>
      <c r="L586" s="3">
        <f t="shared" si="36"/>
        <v>0.85743335963257883</v>
      </c>
      <c r="M586" s="3">
        <f t="shared" si="37"/>
        <v>-1.1587267601518834</v>
      </c>
      <c r="N586" s="3">
        <f t="shared" si="38"/>
        <v>-0.23405530642658573</v>
      </c>
      <c r="O586" s="3">
        <f t="shared" si="39"/>
        <v>-0.13272885747792923</v>
      </c>
    </row>
    <row r="587" spans="1:15" x14ac:dyDescent="0.25">
      <c r="A587">
        <v>201.002792</v>
      </c>
      <c r="B587">
        <v>-47.788119999999999</v>
      </c>
      <c r="C587">
        <v>-7.398828</v>
      </c>
      <c r="D587">
        <v>232.404449</v>
      </c>
      <c r="E587">
        <v>213.38046299999999</v>
      </c>
      <c r="F587">
        <v>5.6521189999999999</v>
      </c>
      <c r="G587">
        <v>272.03393599999998</v>
      </c>
      <c r="H587">
        <v>-20</v>
      </c>
      <c r="I587">
        <v>-12</v>
      </c>
      <c r="J587">
        <v>1.18</v>
      </c>
      <c r="K587">
        <v>21.248401999999999</v>
      </c>
      <c r="L587" s="3">
        <f t="shared" si="36"/>
        <v>0.86483053974422153</v>
      </c>
      <c r="M587" s="3">
        <f t="shared" si="37"/>
        <v>-1.1627505135545011</v>
      </c>
      <c r="N587" s="3">
        <f t="shared" si="38"/>
        <v>-0.24340172937457547</v>
      </c>
      <c r="O587" s="3">
        <f t="shared" si="39"/>
        <v>-0.1379634387597693</v>
      </c>
    </row>
    <row r="588" spans="1:15" x14ac:dyDescent="0.25">
      <c r="A588">
        <v>201.00256300000001</v>
      </c>
      <c r="B588">
        <v>-46.444674999999997</v>
      </c>
      <c r="C588">
        <v>-8.4815839999999998</v>
      </c>
      <c r="D588">
        <v>232.22920199999999</v>
      </c>
      <c r="E588">
        <v>213.20188899999999</v>
      </c>
      <c r="F588">
        <v>5.4572200000000004</v>
      </c>
      <c r="G588">
        <v>271.393463</v>
      </c>
      <c r="H588">
        <v>-20</v>
      </c>
      <c r="I588">
        <v>-12</v>
      </c>
      <c r="J588">
        <v>1.18</v>
      </c>
      <c r="K588">
        <v>21.230623999999999</v>
      </c>
      <c r="L588" s="3">
        <f t="shared" si="36"/>
        <v>0.8704387048257286</v>
      </c>
      <c r="M588" s="3">
        <f t="shared" si="37"/>
        <v>-1.1579326265898506</v>
      </c>
      <c r="N588" s="3">
        <f t="shared" si="38"/>
        <v>-0.24179489966050052</v>
      </c>
      <c r="O588" s="3">
        <f t="shared" si="39"/>
        <v>-0.13678909259510849</v>
      </c>
    </row>
    <row r="589" spans="1:15" x14ac:dyDescent="0.25">
      <c r="A589">
        <v>200.46077</v>
      </c>
      <c r="B589">
        <v>-46.252758</v>
      </c>
      <c r="C589">
        <v>-6.6769910000000001</v>
      </c>
      <c r="D589">
        <v>231.352844</v>
      </c>
      <c r="E589">
        <v>212.665314</v>
      </c>
      <c r="F589">
        <v>5.4572200000000004</v>
      </c>
      <c r="G589">
        <v>270.75268599999998</v>
      </c>
      <c r="H589">
        <v>-20</v>
      </c>
      <c r="I589">
        <v>-12</v>
      </c>
      <c r="J589">
        <v>1.18</v>
      </c>
      <c r="K589">
        <v>21.205031000000002</v>
      </c>
      <c r="L589" s="3">
        <f t="shared" si="36"/>
        <v>0.86621334721191001</v>
      </c>
      <c r="M589" s="3">
        <f t="shared" si="37"/>
        <v>-1.1608973494369155</v>
      </c>
      <c r="N589" s="3">
        <f t="shared" si="38"/>
        <v>-0.24291107853996438</v>
      </c>
      <c r="O589" s="3">
        <f t="shared" si="39"/>
        <v>-0.13349253266699115</v>
      </c>
    </row>
    <row r="590" spans="1:15" x14ac:dyDescent="0.25">
      <c r="A590">
        <v>173.552277</v>
      </c>
      <c r="B590">
        <v>-50.091163999999999</v>
      </c>
      <c r="C590">
        <v>29.994572000000002</v>
      </c>
      <c r="D590">
        <v>229.892471</v>
      </c>
      <c r="E590">
        <v>214.274765</v>
      </c>
      <c r="F590">
        <v>4.4827209999999997</v>
      </c>
      <c r="G590">
        <v>258.74444599999998</v>
      </c>
      <c r="H590">
        <v>-20</v>
      </c>
      <c r="I590">
        <v>-8</v>
      </c>
      <c r="J590">
        <v>1.18</v>
      </c>
      <c r="K590">
        <v>20.759385000000002</v>
      </c>
      <c r="L590" s="3">
        <f t="shared" si="36"/>
        <v>0.63995963838956349</v>
      </c>
      <c r="M590" s="3">
        <f t="shared" si="37"/>
        <v>-1.2481268477341256</v>
      </c>
      <c r="N590" s="3">
        <f t="shared" si="38"/>
        <v>-0.19823945341045424</v>
      </c>
      <c r="O590" s="3">
        <f t="shared" si="39"/>
        <v>-6.4777187575913109E-2</v>
      </c>
    </row>
    <row r="591" spans="1:15" x14ac:dyDescent="0.25">
      <c r="A591">
        <v>175.17782600000001</v>
      </c>
      <c r="B591">
        <v>-49.707321</v>
      </c>
      <c r="C591">
        <v>30.536643999999999</v>
      </c>
      <c r="D591">
        <v>230.47653199999999</v>
      </c>
      <c r="E591">
        <v>214.45361299999999</v>
      </c>
      <c r="F591">
        <v>4.8738710000000003</v>
      </c>
      <c r="G591">
        <v>258.42422499999998</v>
      </c>
      <c r="H591">
        <v>-20</v>
      </c>
      <c r="I591">
        <v>-8</v>
      </c>
      <c r="J591">
        <v>1.18</v>
      </c>
      <c r="K591">
        <v>20.730325000000001</v>
      </c>
      <c r="L591" s="3">
        <f t="shared" si="36"/>
        <v>0.64560729744354306</v>
      </c>
      <c r="M591" s="3">
        <f t="shared" si="37"/>
        <v>-1.2506033041312461</v>
      </c>
      <c r="N591" s="3">
        <f t="shared" si="38"/>
        <v>-0.19626324666137349</v>
      </c>
      <c r="O591" s="3">
        <f t="shared" si="39"/>
        <v>-6.4538819715017279E-2</v>
      </c>
    </row>
    <row r="592" spans="1:15" x14ac:dyDescent="0.25">
      <c r="A592">
        <v>174.635651</v>
      </c>
      <c r="B592">
        <v>-49.131557000000001</v>
      </c>
      <c r="C592">
        <v>28.910467000000001</v>
      </c>
      <c r="D592">
        <v>230.47653199999999</v>
      </c>
      <c r="E592">
        <v>214.27505500000001</v>
      </c>
      <c r="F592">
        <v>5.0688259999999996</v>
      </c>
      <c r="G592">
        <v>258.74444599999998</v>
      </c>
      <c r="H592">
        <v>-20</v>
      </c>
      <c r="I592">
        <v>-8</v>
      </c>
      <c r="J592">
        <v>1.18</v>
      </c>
      <c r="K592">
        <v>20.735444999999999</v>
      </c>
      <c r="L592" s="3">
        <f t="shared" si="36"/>
        <v>0.64944089103757097</v>
      </c>
      <c r="M592" s="3">
        <f t="shared" si="37"/>
        <v>-1.24610531602741</v>
      </c>
      <c r="N592" s="3">
        <f t="shared" si="38"/>
        <v>-0.19818290924194767</v>
      </c>
      <c r="O592" s="3">
        <f t="shared" si="39"/>
        <v>-6.7648596879657158E-2</v>
      </c>
    </row>
    <row r="593" spans="1:15" x14ac:dyDescent="0.25">
      <c r="A593">
        <v>174.27484100000001</v>
      </c>
      <c r="B593">
        <v>-50.666919999999998</v>
      </c>
      <c r="C593">
        <v>30.355953</v>
      </c>
      <c r="D593">
        <v>231.177582</v>
      </c>
      <c r="E593">
        <v>214.81135599999999</v>
      </c>
      <c r="F593">
        <v>5.0688259999999996</v>
      </c>
      <c r="G593">
        <v>258.90457199999997</v>
      </c>
      <c r="H593">
        <v>-20</v>
      </c>
      <c r="I593">
        <v>-8</v>
      </c>
      <c r="J593">
        <v>1.18</v>
      </c>
      <c r="K593">
        <v>20.741987999999999</v>
      </c>
      <c r="L593" s="3">
        <f t="shared" si="36"/>
        <v>0.63973378618763066</v>
      </c>
      <c r="M593" s="3">
        <f t="shared" si="37"/>
        <v>-1.2528268727356149</v>
      </c>
      <c r="N593" s="3">
        <f t="shared" si="38"/>
        <v>-0.19599873518248001</v>
      </c>
      <c r="O593" s="3">
        <f t="shared" si="39"/>
        <v>-6.7673571508746727E-2</v>
      </c>
    </row>
    <row r="594" spans="1:15" x14ac:dyDescent="0.25">
      <c r="A594">
        <v>165.78668200000001</v>
      </c>
      <c r="B594">
        <v>-55.081085000000002</v>
      </c>
      <c r="C594">
        <v>66.494003000000006</v>
      </c>
      <c r="D594">
        <v>252.84667999999999</v>
      </c>
      <c r="E594">
        <v>237.52694700000001</v>
      </c>
      <c r="F594">
        <v>5.458736</v>
      </c>
      <c r="G594">
        <v>278.59887700000002</v>
      </c>
      <c r="H594">
        <v>-20</v>
      </c>
      <c r="I594">
        <v>-4</v>
      </c>
      <c r="J594">
        <v>1.18</v>
      </c>
      <c r="K594">
        <v>21.516259000000002</v>
      </c>
      <c r="L594" s="3">
        <f t="shared" si="36"/>
        <v>0.4283170993928716</v>
      </c>
      <c r="M594" s="3">
        <f t="shared" si="37"/>
        <v>-1.3283026347524556</v>
      </c>
      <c r="N594" s="3">
        <f t="shared" si="38"/>
        <v>-0.17717126883107936</v>
      </c>
      <c r="O594" s="3">
        <f t="shared" si="39"/>
        <v>1.0685983889396451E-3</v>
      </c>
    </row>
    <row r="595" spans="1:15" x14ac:dyDescent="0.25">
      <c r="A595">
        <v>166.509064</v>
      </c>
      <c r="B595">
        <v>-54.697239000000003</v>
      </c>
      <c r="C595">
        <v>65.771316999999996</v>
      </c>
      <c r="D595">
        <v>253.78706399999999</v>
      </c>
      <c r="E595">
        <v>240.03097500000001</v>
      </c>
      <c r="F595">
        <v>5.263782</v>
      </c>
      <c r="G595">
        <v>279.23904399999998</v>
      </c>
      <c r="H595">
        <v>-20</v>
      </c>
      <c r="I595">
        <v>-4</v>
      </c>
      <c r="J595">
        <v>1.18</v>
      </c>
      <c r="K595">
        <v>21.549126000000001</v>
      </c>
      <c r="L595" s="3">
        <f t="shared" si="36"/>
        <v>0.42959638410436335</v>
      </c>
      <c r="M595" s="3">
        <f t="shared" si="37"/>
        <v>-1.3155321125233703</v>
      </c>
      <c r="N595" s="3">
        <f t="shared" si="38"/>
        <v>-0.16720291223223768</v>
      </c>
      <c r="O595" s="3">
        <f t="shared" si="39"/>
        <v>1.1653051872522473E-3</v>
      </c>
    </row>
    <row r="596" spans="1:15" x14ac:dyDescent="0.25">
      <c r="A596">
        <v>166.509232</v>
      </c>
      <c r="B596">
        <v>-54.313403999999998</v>
      </c>
      <c r="C596">
        <v>67.397530000000003</v>
      </c>
      <c r="D596">
        <v>254.838684</v>
      </c>
      <c r="E596">
        <v>241.28301999999999</v>
      </c>
      <c r="F596">
        <v>5.263782</v>
      </c>
      <c r="G596">
        <v>280.19973800000002</v>
      </c>
      <c r="H596">
        <v>-20</v>
      </c>
      <c r="I596">
        <v>-4</v>
      </c>
      <c r="J596">
        <v>1.18</v>
      </c>
      <c r="K596">
        <v>21.586874000000002</v>
      </c>
      <c r="L596" s="3">
        <f t="shared" si="36"/>
        <v>0.42221733806768114</v>
      </c>
      <c r="M596" s="3">
        <f t="shared" si="37"/>
        <v>-1.316992534881759</v>
      </c>
      <c r="N596" s="3">
        <f t="shared" si="38"/>
        <v>-0.16578580277322477</v>
      </c>
      <c r="O596" s="3">
        <f t="shared" si="39"/>
        <v>5.4454962454634727E-3</v>
      </c>
    </row>
    <row r="597" spans="1:15" x14ac:dyDescent="0.25">
      <c r="A597">
        <v>168.49560500000001</v>
      </c>
      <c r="B597">
        <v>-53.545718999999998</v>
      </c>
      <c r="C597">
        <v>66.132698000000005</v>
      </c>
      <c r="D597">
        <v>256.240814</v>
      </c>
      <c r="E597">
        <v>242.89274599999999</v>
      </c>
      <c r="F597">
        <v>5.0688259999999996</v>
      </c>
      <c r="G597">
        <v>280.84021000000001</v>
      </c>
      <c r="H597">
        <v>-20</v>
      </c>
      <c r="I597">
        <v>-4</v>
      </c>
      <c r="J597">
        <v>1.18</v>
      </c>
      <c r="K597">
        <v>21.619647000000001</v>
      </c>
      <c r="L597" s="3">
        <f t="shared" si="36"/>
        <v>0.4326425556624689</v>
      </c>
      <c r="M597" s="3">
        <f t="shared" si="37"/>
        <v>-1.3093301204012873</v>
      </c>
      <c r="N597" s="3">
        <f t="shared" si="38"/>
        <v>-0.16038708050631606</v>
      </c>
      <c r="O597" s="3">
        <f t="shared" si="39"/>
        <v>5.1761088268677787E-3</v>
      </c>
    </row>
    <row r="598" spans="1:15" x14ac:dyDescent="0.25">
      <c r="A598">
        <v>152.78360000000001</v>
      </c>
      <c r="B598">
        <v>-58.535648000000002</v>
      </c>
      <c r="C598">
        <v>100.825264</v>
      </c>
      <c r="D598">
        <v>273.24173000000002</v>
      </c>
      <c r="E598">
        <v>259.527039</v>
      </c>
      <c r="F598">
        <v>5.6536910000000002</v>
      </c>
      <c r="G598">
        <v>297.012024</v>
      </c>
      <c r="H598">
        <v>-20</v>
      </c>
      <c r="I598">
        <v>0</v>
      </c>
      <c r="J598">
        <v>1.18</v>
      </c>
      <c r="K598">
        <v>22.222234</v>
      </c>
      <c r="L598" s="3">
        <f t="shared" si="36"/>
        <v>0.21796228595578504</v>
      </c>
      <c r="M598" s="3">
        <f t="shared" si="37"/>
        <v>-1.3917873685811759</v>
      </c>
      <c r="N598" s="3">
        <f t="shared" si="38"/>
        <v>-0.15724739567522547</v>
      </c>
      <c r="O598" s="3">
        <f t="shared" si="39"/>
        <v>6.4984361187558487E-2</v>
      </c>
    </row>
    <row r="599" spans="1:15" x14ac:dyDescent="0.25">
      <c r="A599">
        <v>152.42276000000001</v>
      </c>
      <c r="B599">
        <v>-61.606364999999997</v>
      </c>
      <c r="C599">
        <v>100.64445499999999</v>
      </c>
      <c r="D599">
        <v>273.87344400000001</v>
      </c>
      <c r="E599">
        <v>257.91705300000001</v>
      </c>
      <c r="F599">
        <v>5.6536910000000002</v>
      </c>
      <c r="G599">
        <v>297.49237099999999</v>
      </c>
      <c r="H599">
        <v>-20</v>
      </c>
      <c r="I599">
        <v>0</v>
      </c>
      <c r="J599">
        <v>1.18</v>
      </c>
      <c r="K599">
        <v>22.240545000000001</v>
      </c>
      <c r="L599" s="3">
        <f t="shared" si="36"/>
        <v>0.21719269147584494</v>
      </c>
      <c r="M599" s="3">
        <f t="shared" si="37"/>
        <v>-1.4072257222887532</v>
      </c>
      <c r="N599" s="3">
        <f t="shared" si="38"/>
        <v>-0.16600523776188592</v>
      </c>
      <c r="O599" s="3">
        <f t="shared" si="39"/>
        <v>5.8160527918505081E-2</v>
      </c>
    </row>
    <row r="600" spans="1:15" x14ac:dyDescent="0.25">
      <c r="A600">
        <v>151.51944</v>
      </c>
      <c r="B600">
        <v>-59.687171999999997</v>
      </c>
      <c r="C600">
        <v>102.090096</v>
      </c>
      <c r="D600">
        <v>273.59225500000002</v>
      </c>
      <c r="E600">
        <v>259.16931199999999</v>
      </c>
      <c r="F600">
        <v>5.6536910000000002</v>
      </c>
      <c r="G600">
        <v>297.97271699999999</v>
      </c>
      <c r="H600">
        <v>-20</v>
      </c>
      <c r="I600">
        <v>0</v>
      </c>
      <c r="J600">
        <v>1.18</v>
      </c>
      <c r="K600">
        <v>22.258841</v>
      </c>
      <c r="L600" s="3">
        <f t="shared" si="36"/>
        <v>0.20771437822378108</v>
      </c>
      <c r="M600" s="3">
        <f t="shared" si="37"/>
        <v>-1.4005229151753062</v>
      </c>
      <c r="N600" s="3">
        <f t="shared" si="38"/>
        <v>-0.16306154381778881</v>
      </c>
      <c r="O600" s="3">
        <f t="shared" si="39"/>
        <v>6.5335594703234079E-2</v>
      </c>
    </row>
    <row r="601" spans="1:15" x14ac:dyDescent="0.25">
      <c r="A601">
        <v>152.603363</v>
      </c>
      <c r="B601">
        <v>-57.959881000000003</v>
      </c>
      <c r="C601">
        <v>100.825142</v>
      </c>
      <c r="D601">
        <v>272.64688100000001</v>
      </c>
      <c r="E601">
        <v>259.88452100000001</v>
      </c>
      <c r="F601">
        <v>5.8486459999999996</v>
      </c>
      <c r="G601">
        <v>298.61318999999997</v>
      </c>
      <c r="H601">
        <v>-20</v>
      </c>
      <c r="I601">
        <v>0</v>
      </c>
      <c r="J601">
        <v>1.18</v>
      </c>
      <c r="K601">
        <v>22.275797000000001</v>
      </c>
      <c r="L601" s="3">
        <f t="shared" si="36"/>
        <v>0.21714326060249875</v>
      </c>
      <c r="M601" s="3">
        <f t="shared" si="37"/>
        <v>-1.3864715490691402</v>
      </c>
      <c r="N601" s="3">
        <f t="shared" si="38"/>
        <v>-0.16241711868499514</v>
      </c>
      <c r="O601" s="3">
        <f t="shared" si="39"/>
        <v>6.5354837268526492E-2</v>
      </c>
    </row>
    <row r="602" spans="1:15" x14ac:dyDescent="0.25">
      <c r="A602">
        <v>131.83483899999999</v>
      </c>
      <c r="B602">
        <v>-65.252853000000002</v>
      </c>
      <c r="C602">
        <v>134.79505900000001</v>
      </c>
      <c r="D602">
        <v>289.64349399999998</v>
      </c>
      <c r="E602">
        <v>273.83566300000001</v>
      </c>
      <c r="F602">
        <v>6.2385970000000004</v>
      </c>
      <c r="G602">
        <v>312.86303700000002</v>
      </c>
      <c r="H602">
        <v>-20</v>
      </c>
      <c r="I602">
        <v>4</v>
      </c>
      <c r="J602">
        <v>1.18</v>
      </c>
      <c r="K602">
        <v>22.796983999999998</v>
      </c>
      <c r="L602" s="3">
        <f t="shared" si="36"/>
        <v>-1.2306321316535597E-2</v>
      </c>
      <c r="M602" s="3">
        <f t="shared" si="37"/>
        <v>-1.4753864510903525</v>
      </c>
      <c r="N602" s="3">
        <f t="shared" si="38"/>
        <v>-0.16224584814122053</v>
      </c>
      <c r="O602" s="3">
        <f t="shared" si="39"/>
        <v>0.11246308637809348</v>
      </c>
    </row>
    <row r="603" spans="1:15" x14ac:dyDescent="0.25">
      <c r="A603">
        <v>130.028763</v>
      </c>
      <c r="B603">
        <v>-64.677093999999997</v>
      </c>
      <c r="C603">
        <v>136.963348</v>
      </c>
      <c r="D603">
        <v>289.716858</v>
      </c>
      <c r="E603">
        <v>274.37246699999997</v>
      </c>
      <c r="F603">
        <v>6.238556</v>
      </c>
      <c r="G603">
        <v>313.50347900000003</v>
      </c>
      <c r="H603">
        <v>-20</v>
      </c>
      <c r="I603">
        <v>4</v>
      </c>
      <c r="J603">
        <v>1.18</v>
      </c>
      <c r="K603">
        <v>22.820779999999999</v>
      </c>
      <c r="L603" s="3">
        <f t="shared" si="36"/>
        <v>-2.8691276863362997E-2</v>
      </c>
      <c r="M603" s="3">
        <f t="shared" si="37"/>
        <v>-1.4662759192559296</v>
      </c>
      <c r="N603" s="3">
        <f t="shared" si="38"/>
        <v>-0.16190135375593229</v>
      </c>
      <c r="O603" s="3">
        <f t="shared" si="39"/>
        <v>0.10938207217264397</v>
      </c>
    </row>
    <row r="604" spans="1:15" x14ac:dyDescent="0.25">
      <c r="A604">
        <v>131.83471700000001</v>
      </c>
      <c r="B604">
        <v>-63.717491000000003</v>
      </c>
      <c r="C604">
        <v>136.42111199999999</v>
      </c>
      <c r="D604">
        <v>290.16915899999998</v>
      </c>
      <c r="E604">
        <v>276.16110200000003</v>
      </c>
      <c r="F604">
        <v>6.238556</v>
      </c>
      <c r="G604">
        <v>314.14425699999998</v>
      </c>
      <c r="H604">
        <v>-20</v>
      </c>
      <c r="I604">
        <v>4</v>
      </c>
      <c r="J604">
        <v>1.18</v>
      </c>
      <c r="K604">
        <v>22.844563000000001</v>
      </c>
      <c r="L604" s="3">
        <f t="shared" si="36"/>
        <v>-1.8944022504452571E-2</v>
      </c>
      <c r="M604" s="3">
        <f t="shared" si="37"/>
        <v>-1.4617224773760997</v>
      </c>
      <c r="N604" s="3">
        <f t="shared" si="38"/>
        <v>-0.15688874227145988</v>
      </c>
      <c r="O604" s="3">
        <f t="shared" si="39"/>
        <v>0.11491024778353273</v>
      </c>
    </row>
    <row r="605" spans="1:15" x14ac:dyDescent="0.25">
      <c r="A605">
        <v>131.11247299999999</v>
      </c>
      <c r="B605">
        <v>-65.444771000000003</v>
      </c>
      <c r="C605">
        <v>136.60195899999999</v>
      </c>
      <c r="D605">
        <v>289.366333</v>
      </c>
      <c r="E605">
        <v>274.37246699999997</v>
      </c>
      <c r="F605">
        <v>6.2385970000000004</v>
      </c>
      <c r="G605">
        <v>314.62426799999997</v>
      </c>
      <c r="H605">
        <v>-20</v>
      </c>
      <c r="I605">
        <v>4</v>
      </c>
      <c r="J605">
        <v>1.18</v>
      </c>
      <c r="K605">
        <v>22.862362000000001</v>
      </c>
      <c r="L605" s="3">
        <f t="shared" si="36"/>
        <v>-2.2727156803779978E-2</v>
      </c>
      <c r="M605" s="3">
        <f t="shared" si="37"/>
        <v>-1.4689622300394403</v>
      </c>
      <c r="N605" s="3">
        <f t="shared" si="38"/>
        <v>-0.16664747718849229</v>
      </c>
      <c r="O605" s="3">
        <f t="shared" si="39"/>
        <v>0.11010766907764347</v>
      </c>
    </row>
    <row r="606" spans="1:15" x14ac:dyDescent="0.25">
      <c r="A606">
        <v>104.564896</v>
      </c>
      <c r="B606">
        <v>-70.050858000000005</v>
      </c>
      <c r="C606">
        <v>172.559372</v>
      </c>
      <c r="D606">
        <v>304.362213</v>
      </c>
      <c r="E606">
        <v>284.92526199999998</v>
      </c>
      <c r="F606">
        <v>6.238556</v>
      </c>
      <c r="G606">
        <v>328.39443999999997</v>
      </c>
      <c r="H606">
        <v>-20</v>
      </c>
      <c r="I606">
        <v>8</v>
      </c>
      <c r="J606">
        <v>1.18</v>
      </c>
      <c r="K606">
        <v>23.367218999999999</v>
      </c>
      <c r="L606" s="3">
        <f t="shared" si="36"/>
        <v>-0.25402518893509529</v>
      </c>
      <c r="M606" s="3">
        <f t="shared" si="37"/>
        <v>-1.3987952653763265</v>
      </c>
      <c r="N606" s="3">
        <f t="shared" si="38"/>
        <v>-0.16239945954290888</v>
      </c>
      <c r="O606" s="3">
        <f t="shared" si="39"/>
        <v>4.1164625569720656E-2</v>
      </c>
    </row>
    <row r="607" spans="1:15" x14ac:dyDescent="0.25">
      <c r="A607">
        <v>106.009666</v>
      </c>
      <c r="B607">
        <v>-69.091255000000004</v>
      </c>
      <c r="C607">
        <v>171.11364699999999</v>
      </c>
      <c r="D607">
        <v>302.78518700000001</v>
      </c>
      <c r="E607">
        <v>284.567566</v>
      </c>
      <c r="F607">
        <v>6.238556</v>
      </c>
      <c r="G607">
        <v>329.35513300000002</v>
      </c>
      <c r="H607">
        <v>-20</v>
      </c>
      <c r="I607">
        <v>8</v>
      </c>
      <c r="J607">
        <v>1.18</v>
      </c>
      <c r="K607">
        <v>23.402034</v>
      </c>
      <c r="L607" s="3">
        <f t="shared" si="36"/>
        <v>-0.24465214425309267</v>
      </c>
      <c r="M607" s="3">
        <f t="shared" si="37"/>
        <v>-1.3974624521426864</v>
      </c>
      <c r="N607" s="3">
        <f t="shared" si="38"/>
        <v>-0.16830574926637837</v>
      </c>
      <c r="O607" s="3">
        <f t="shared" si="39"/>
        <v>4.592358344938207E-2</v>
      </c>
    </row>
    <row r="608" spans="1:15" x14ac:dyDescent="0.25">
      <c r="A608">
        <v>105.46787999999999</v>
      </c>
      <c r="B608">
        <v>-69.283173000000005</v>
      </c>
      <c r="C608">
        <v>172.017303</v>
      </c>
      <c r="D608">
        <v>302.78518700000001</v>
      </c>
      <c r="E608">
        <v>284.20980800000001</v>
      </c>
      <c r="F608">
        <v>6.238556</v>
      </c>
      <c r="G608">
        <v>329.99557499999997</v>
      </c>
      <c r="H608">
        <v>-20</v>
      </c>
      <c r="I608">
        <v>8</v>
      </c>
      <c r="J608">
        <v>1.18</v>
      </c>
      <c r="K608">
        <v>23.425215000000001</v>
      </c>
      <c r="L608" s="3">
        <f t="shared" si="36"/>
        <v>-0.25007537790047518</v>
      </c>
      <c r="M608" s="3">
        <f t="shared" si="37"/>
        <v>-1.3981358746237367</v>
      </c>
      <c r="N608" s="3">
        <f t="shared" si="38"/>
        <v>-0.17205097307888145</v>
      </c>
      <c r="O608" s="3">
        <f t="shared" si="39"/>
        <v>4.4543479954262055E-2</v>
      </c>
    </row>
    <row r="609" spans="1:15" x14ac:dyDescent="0.25">
      <c r="A609">
        <v>107.454582</v>
      </c>
      <c r="B609">
        <v>-67.555892999999998</v>
      </c>
      <c r="C609">
        <v>172.19798299999999</v>
      </c>
      <c r="D609">
        <v>304.01174900000001</v>
      </c>
      <c r="E609">
        <v>285.99816900000002</v>
      </c>
      <c r="F609">
        <v>6.2385970000000004</v>
      </c>
      <c r="G609">
        <v>330.31579599999998</v>
      </c>
      <c r="H609">
        <v>-20</v>
      </c>
      <c r="I609">
        <v>8</v>
      </c>
      <c r="J609">
        <v>1.18</v>
      </c>
      <c r="K609">
        <v>23.436796000000001</v>
      </c>
      <c r="L609" s="3">
        <f t="shared" si="36"/>
        <v>-0.24335157699597348</v>
      </c>
      <c r="M609" s="3">
        <f t="shared" si="37"/>
        <v>-1.3966144849476678</v>
      </c>
      <c r="N609" s="3">
        <f t="shared" si="38"/>
        <v>-0.1665770449589036</v>
      </c>
      <c r="O609" s="3">
        <f t="shared" si="39"/>
        <v>5.1534704300112408E-2</v>
      </c>
    </row>
    <row r="610" spans="1:15" x14ac:dyDescent="0.25">
      <c r="A610">
        <v>74.405524999999997</v>
      </c>
      <c r="B610">
        <v>-67.555892999999998</v>
      </c>
      <c r="C610">
        <v>207.251938</v>
      </c>
      <c r="D610">
        <v>311.02099600000003</v>
      </c>
      <c r="E610">
        <v>288.144745</v>
      </c>
      <c r="F610">
        <v>6.4335519999999997</v>
      </c>
      <c r="G610">
        <v>341.04345699999999</v>
      </c>
      <c r="H610">
        <v>-20</v>
      </c>
      <c r="I610">
        <v>12</v>
      </c>
      <c r="J610">
        <v>1.18</v>
      </c>
      <c r="K610">
        <v>23.814605</v>
      </c>
      <c r="L610" s="3">
        <f t="shared" si="36"/>
        <v>-0.46658628170703143</v>
      </c>
      <c r="M610" s="3">
        <f t="shared" si="37"/>
        <v>-1.3296466121273867</v>
      </c>
      <c r="N610" s="3">
        <f t="shared" si="38"/>
        <v>-0.18579209465874794</v>
      </c>
      <c r="O610" s="3">
        <f t="shared" si="39"/>
        <v>-1.0567353014477606E-2</v>
      </c>
    </row>
    <row r="611" spans="1:15" x14ac:dyDescent="0.25">
      <c r="A611">
        <v>72.599570999999997</v>
      </c>
      <c r="B611">
        <v>-67.363975999999994</v>
      </c>
      <c r="C611">
        <v>208.155396</v>
      </c>
      <c r="D611">
        <v>309.09356700000001</v>
      </c>
      <c r="E611">
        <v>285.99844400000001</v>
      </c>
      <c r="F611">
        <v>6.4335519999999997</v>
      </c>
      <c r="G611">
        <v>341.68392899999998</v>
      </c>
      <c r="H611">
        <v>-20</v>
      </c>
      <c r="I611">
        <v>12</v>
      </c>
      <c r="J611">
        <v>1.18</v>
      </c>
      <c r="K611">
        <v>23.837385999999999</v>
      </c>
      <c r="L611" s="3">
        <f t="shared" si="36"/>
        <v>-0.47835244458022647</v>
      </c>
      <c r="M611" s="3">
        <f t="shared" si="37"/>
        <v>-1.3284518461284545</v>
      </c>
      <c r="N611" s="3">
        <f t="shared" si="38"/>
        <v>-0.19650419210967524</v>
      </c>
      <c r="O611" s="3">
        <f t="shared" si="39"/>
        <v>-1.3465120314770677E-2</v>
      </c>
    </row>
    <row r="612" spans="1:15" x14ac:dyDescent="0.25">
      <c r="A612">
        <v>73.321776999999997</v>
      </c>
      <c r="B612">
        <v>-68.323577999999998</v>
      </c>
      <c r="C612">
        <v>207.61331200000001</v>
      </c>
      <c r="D612">
        <v>312.07202100000001</v>
      </c>
      <c r="E612">
        <v>288.32363900000001</v>
      </c>
      <c r="F612">
        <v>6.4335120000000003</v>
      </c>
      <c r="G612">
        <v>341.92511000000002</v>
      </c>
      <c r="H612">
        <v>-20</v>
      </c>
      <c r="I612">
        <v>12</v>
      </c>
      <c r="J612">
        <v>1.18</v>
      </c>
      <c r="K612">
        <v>23.845960999999999</v>
      </c>
      <c r="L612" s="3">
        <f t="shared" si="36"/>
        <v>-0.46983906712460566</v>
      </c>
      <c r="M612" s="3">
        <f t="shared" si="37"/>
        <v>-1.3308710290076404</v>
      </c>
      <c r="N612" s="3">
        <f t="shared" si="38"/>
        <v>-0.18753278180301242</v>
      </c>
      <c r="O612" s="3">
        <f t="shared" si="39"/>
        <v>-1.376513194732183E-2</v>
      </c>
    </row>
    <row r="613" spans="1:15" x14ac:dyDescent="0.25">
      <c r="A613">
        <v>74.224754000000004</v>
      </c>
      <c r="B613">
        <v>-68.131645000000006</v>
      </c>
      <c r="C613">
        <v>207.97494499999999</v>
      </c>
      <c r="D613">
        <v>311.89679000000001</v>
      </c>
      <c r="E613">
        <v>288.86019900000002</v>
      </c>
      <c r="F613">
        <v>6.4335519999999997</v>
      </c>
      <c r="G613">
        <v>342.32437099999999</v>
      </c>
      <c r="H613">
        <v>-20</v>
      </c>
      <c r="I613">
        <v>12</v>
      </c>
      <c r="J613">
        <v>1.18</v>
      </c>
      <c r="K613">
        <v>23.860143999999998</v>
      </c>
      <c r="L613" s="3">
        <f t="shared" si="36"/>
        <v>-0.46796293169971448</v>
      </c>
      <c r="M613" s="3">
        <f t="shared" si="37"/>
        <v>-1.3296371335413975</v>
      </c>
      <c r="N613" s="3">
        <f t="shared" si="38"/>
        <v>-0.18705955096555918</v>
      </c>
      <c r="O613" s="3">
        <f t="shared" si="39"/>
        <v>-1.1850370215617892E-2</v>
      </c>
    </row>
    <row r="614" spans="1:15" x14ac:dyDescent="0.25">
      <c r="A614">
        <v>31.423629999999999</v>
      </c>
      <c r="B614">
        <v>-60.838692000000002</v>
      </c>
      <c r="C614">
        <v>222.43019100000001</v>
      </c>
      <c r="D614">
        <v>289.46829200000002</v>
      </c>
      <c r="E614">
        <v>261.67334</v>
      </c>
      <c r="F614">
        <v>6.2385970000000004</v>
      </c>
      <c r="G614">
        <v>322.63031000000001</v>
      </c>
      <c r="H614">
        <v>-20</v>
      </c>
      <c r="I614">
        <v>16</v>
      </c>
      <c r="J614">
        <v>1.18</v>
      </c>
      <c r="K614">
        <v>23.157226999999999</v>
      </c>
      <c r="L614" s="3">
        <f t="shared" si="36"/>
        <v>-0.6910990630751721</v>
      </c>
      <c r="M614" s="3">
        <f t="shared" si="37"/>
        <v>-1.267479123039597</v>
      </c>
      <c r="N614" s="3">
        <f t="shared" si="38"/>
        <v>-0.22055422931205687</v>
      </c>
      <c r="O614" s="3">
        <f t="shared" si="39"/>
        <v>-7.578718427296656E-2</v>
      </c>
    </row>
    <row r="615" spans="1:15" x14ac:dyDescent="0.25">
      <c r="A615">
        <v>34.132548999999997</v>
      </c>
      <c r="B615">
        <v>-59.495255</v>
      </c>
      <c r="C615">
        <v>221.88786300000001</v>
      </c>
      <c r="D615">
        <v>289.11782799999997</v>
      </c>
      <c r="E615">
        <v>262.38879400000002</v>
      </c>
      <c r="F615">
        <v>5.8486459999999996</v>
      </c>
      <c r="G615">
        <v>321.59527600000001</v>
      </c>
      <c r="H615">
        <v>-20</v>
      </c>
      <c r="I615">
        <v>16</v>
      </c>
      <c r="J615">
        <v>1.18</v>
      </c>
      <c r="K615">
        <v>23.133607999999999</v>
      </c>
      <c r="L615" s="3">
        <f t="shared" si="36"/>
        <v>-0.68257248577396512</v>
      </c>
      <c r="M615" s="3">
        <f t="shared" si="37"/>
        <v>-1.2673606598247098</v>
      </c>
      <c r="N615" s="3">
        <f t="shared" si="38"/>
        <v>-0.21524139440693282</v>
      </c>
      <c r="O615" s="3">
        <f t="shared" si="39"/>
        <v>-6.7364631175334339E-2</v>
      </c>
    </row>
    <row r="616" spans="1:15" x14ac:dyDescent="0.25">
      <c r="A616">
        <v>30.520716</v>
      </c>
      <c r="B616">
        <v>-58.343730999999998</v>
      </c>
      <c r="C616">
        <v>222.79158000000001</v>
      </c>
      <c r="D616">
        <v>287.190674</v>
      </c>
      <c r="E616">
        <v>261.31564300000002</v>
      </c>
      <c r="F616">
        <v>6.0436420000000002</v>
      </c>
      <c r="G616">
        <v>320.70895400000001</v>
      </c>
      <c r="H616">
        <v>-20</v>
      </c>
      <c r="I616">
        <v>16</v>
      </c>
      <c r="J616">
        <v>1.18</v>
      </c>
      <c r="K616">
        <v>23.093961</v>
      </c>
      <c r="L616" s="3">
        <f t="shared" si="36"/>
        <v>-0.69858974178494071</v>
      </c>
      <c r="M616" s="3">
        <f t="shared" si="37"/>
        <v>-1.2554517400346372</v>
      </c>
      <c r="N616" s="3">
        <f t="shared" si="38"/>
        <v>-0.21579742729633059</v>
      </c>
      <c r="O616" s="3">
        <f t="shared" si="39"/>
        <v>-7.2504291323540762E-2</v>
      </c>
    </row>
    <row r="617" spans="1:15" x14ac:dyDescent="0.25">
      <c r="A617">
        <v>29.798331999999998</v>
      </c>
      <c r="B617">
        <v>-57.384129000000001</v>
      </c>
      <c r="C617">
        <v>222.24949599999999</v>
      </c>
      <c r="D617">
        <v>285.438446</v>
      </c>
      <c r="E617">
        <v>260.95791600000001</v>
      </c>
      <c r="F617">
        <v>6.0436420000000002</v>
      </c>
      <c r="G617">
        <v>319.74826000000002</v>
      </c>
      <c r="H617">
        <v>-20</v>
      </c>
      <c r="I617">
        <v>16</v>
      </c>
      <c r="J617">
        <v>1.18</v>
      </c>
      <c r="K617">
        <v>23.058679999999999</v>
      </c>
      <c r="L617" s="3">
        <f t="shared" si="36"/>
        <v>-0.70045711911802178</v>
      </c>
      <c r="M617" s="3">
        <f t="shared" si="37"/>
        <v>-1.2477581754357276</v>
      </c>
      <c r="N617" s="3">
        <f t="shared" si="38"/>
        <v>-0.21397695983900353</v>
      </c>
      <c r="O617" s="3">
        <f t="shared" si="39"/>
        <v>-7.2198295521340494E-2</v>
      </c>
    </row>
    <row r="618" spans="1:15" x14ac:dyDescent="0.25">
      <c r="A618">
        <v>-7.5693739999999998</v>
      </c>
      <c r="B618">
        <v>-50.681041999999998</v>
      </c>
      <c r="C618">
        <v>226.04373200000001</v>
      </c>
      <c r="D618">
        <v>259.680634</v>
      </c>
      <c r="E618">
        <v>232.87707499999999</v>
      </c>
      <c r="F618">
        <v>5.8486859999999998</v>
      </c>
      <c r="G618">
        <v>300.94534299999998</v>
      </c>
      <c r="H618">
        <v>-20</v>
      </c>
      <c r="I618">
        <v>20</v>
      </c>
      <c r="J618">
        <v>1.18</v>
      </c>
      <c r="K618">
        <v>22.364342000000001</v>
      </c>
      <c r="L618" s="3">
        <f t="shared" si="36"/>
        <v>-0.89164530677009424</v>
      </c>
      <c r="M618" s="3">
        <f t="shared" si="37"/>
        <v>-1.1845762275285212</v>
      </c>
      <c r="N618" s="3">
        <f t="shared" si="38"/>
        <v>-0.25980028578605935</v>
      </c>
      <c r="O618" s="3">
        <f t="shared" si="39"/>
        <v>-0.13348698186725344</v>
      </c>
    </row>
    <row r="619" spans="1:15" x14ac:dyDescent="0.25">
      <c r="A619">
        <v>-10.275410000000001</v>
      </c>
      <c r="B619">
        <v>-52.586117000000002</v>
      </c>
      <c r="C619">
        <v>227.127869</v>
      </c>
      <c r="D619">
        <v>260.206299</v>
      </c>
      <c r="E619">
        <v>231.98249799999999</v>
      </c>
      <c r="F619">
        <v>5.6537309999999996</v>
      </c>
      <c r="G619">
        <v>299.98486300000002</v>
      </c>
      <c r="H619">
        <v>-20</v>
      </c>
      <c r="I619">
        <v>20</v>
      </c>
      <c r="J619">
        <v>1.18</v>
      </c>
      <c r="K619">
        <v>22.335315999999999</v>
      </c>
      <c r="L619" s="3">
        <f t="shared" si="36"/>
        <v>-0.9012578852261014</v>
      </c>
      <c r="M619" s="3">
        <f t="shared" si="37"/>
        <v>-1.1874588781855997</v>
      </c>
      <c r="N619" s="3">
        <f t="shared" si="38"/>
        <v>-0.2581584716455137</v>
      </c>
      <c r="O619" s="3">
        <f t="shared" si="39"/>
        <v>-0.14078446274429507</v>
      </c>
    </row>
    <row r="620" spans="1:15" x14ac:dyDescent="0.25">
      <c r="A620">
        <v>-9.7320530000000005</v>
      </c>
      <c r="B620">
        <v>-51.448932999999997</v>
      </c>
      <c r="C620">
        <v>225.501678</v>
      </c>
      <c r="D620">
        <v>258.80453499999999</v>
      </c>
      <c r="E620">
        <v>230.90960699999999</v>
      </c>
      <c r="F620">
        <v>5.8486859999999998</v>
      </c>
      <c r="G620">
        <v>299.02441399999998</v>
      </c>
      <c r="H620">
        <v>-20</v>
      </c>
      <c r="I620">
        <v>20</v>
      </c>
      <c r="J620">
        <v>1.18</v>
      </c>
      <c r="K620">
        <v>22.291433000000001</v>
      </c>
      <c r="L620" s="3">
        <f t="shared" si="36"/>
        <v>-0.89955503267493986</v>
      </c>
      <c r="M620" s="3">
        <f t="shared" si="37"/>
        <v>-1.1864372824331617</v>
      </c>
      <c r="N620" s="3">
        <f t="shared" si="38"/>
        <v>-0.26047717381370022</v>
      </c>
      <c r="O620" s="3">
        <f t="shared" si="39"/>
        <v>-0.13934671153089426</v>
      </c>
    </row>
    <row r="621" spans="1:15" x14ac:dyDescent="0.25">
      <c r="A621">
        <v>-11.173840999999999</v>
      </c>
      <c r="B621">
        <v>-50.666916000000001</v>
      </c>
      <c r="C621">
        <v>225.501938</v>
      </c>
      <c r="D621">
        <v>257.57797199999999</v>
      </c>
      <c r="E621">
        <v>231.26731899999999</v>
      </c>
      <c r="F621">
        <v>5.6537170000000003</v>
      </c>
      <c r="G621">
        <v>297.81262199999998</v>
      </c>
      <c r="H621">
        <v>-20</v>
      </c>
      <c r="I621">
        <v>20</v>
      </c>
      <c r="J621">
        <v>1.18</v>
      </c>
      <c r="K621">
        <v>22.252742999999999</v>
      </c>
      <c r="L621" s="3">
        <f t="shared" si="36"/>
        <v>-0.90269597413128044</v>
      </c>
      <c r="M621" s="3">
        <f t="shared" si="37"/>
        <v>-1.175664956590879</v>
      </c>
      <c r="N621" s="3">
        <f t="shared" si="38"/>
        <v>-0.25380787746534134</v>
      </c>
      <c r="O621" s="3">
        <f t="shared" si="39"/>
        <v>-0.1394958491521136</v>
      </c>
    </row>
    <row r="622" spans="1:15" x14ac:dyDescent="0.25">
      <c r="A622">
        <v>-52.625179000000003</v>
      </c>
      <c r="B622">
        <v>-61.431561000000002</v>
      </c>
      <c r="C622">
        <v>226.58607499999999</v>
      </c>
      <c r="D622">
        <v>234.79894999999999</v>
      </c>
      <c r="E622">
        <v>200.682098</v>
      </c>
      <c r="F622">
        <v>5.6537309999999996</v>
      </c>
      <c r="G622">
        <v>281.73605300000003</v>
      </c>
      <c r="H622">
        <v>-20</v>
      </c>
      <c r="I622">
        <v>24</v>
      </c>
      <c r="J622">
        <v>1.18</v>
      </c>
      <c r="K622">
        <v>21.631831999999999</v>
      </c>
      <c r="L622" s="3">
        <f t="shared" si="36"/>
        <v>-1.0834300064210043</v>
      </c>
      <c r="M622" s="3">
        <f t="shared" si="37"/>
        <v>-1.1494702302895976</v>
      </c>
      <c r="N622" s="3">
        <f t="shared" si="38"/>
        <v>-0.31451557101669625</v>
      </c>
      <c r="O622" s="3">
        <f t="shared" si="39"/>
        <v>-0.2432268331451713</v>
      </c>
    </row>
    <row r="623" spans="1:15" x14ac:dyDescent="0.25">
      <c r="A623">
        <v>-52.638942999999998</v>
      </c>
      <c r="B623">
        <v>-61.030613000000002</v>
      </c>
      <c r="C623">
        <v>227.12815900000001</v>
      </c>
      <c r="D623">
        <v>234.79920999999999</v>
      </c>
      <c r="E623">
        <v>200.50296</v>
      </c>
      <c r="F623">
        <v>5.2638059999999998</v>
      </c>
      <c r="G623">
        <v>281.16137700000002</v>
      </c>
      <c r="H623">
        <v>-20</v>
      </c>
      <c r="I623">
        <v>24</v>
      </c>
      <c r="J623">
        <v>1.18</v>
      </c>
      <c r="K623">
        <v>21.624593000000001</v>
      </c>
      <c r="L623" s="3">
        <f t="shared" si="36"/>
        <v>-1.087159249064356</v>
      </c>
      <c r="M623" s="3">
        <f t="shared" si="37"/>
        <v>-1.1495780809264748</v>
      </c>
      <c r="N623" s="3">
        <f t="shared" si="38"/>
        <v>-0.31343407938092632</v>
      </c>
      <c r="O623" s="3">
        <f t="shared" si="39"/>
        <v>-0.24131161050308136</v>
      </c>
    </row>
    <row r="624" spans="1:15" x14ac:dyDescent="0.25">
      <c r="A624">
        <v>-52.985621999999999</v>
      </c>
      <c r="B624">
        <v>-59.879089</v>
      </c>
      <c r="C624">
        <v>227.48954800000001</v>
      </c>
      <c r="D624">
        <v>233.92283599999999</v>
      </c>
      <c r="E624">
        <v>201.03980999999999</v>
      </c>
      <c r="F624">
        <v>5.4587620000000001</v>
      </c>
      <c r="G624">
        <v>280.61550899999997</v>
      </c>
      <c r="H624">
        <v>-20</v>
      </c>
      <c r="I624">
        <v>24</v>
      </c>
      <c r="J624">
        <v>1.18</v>
      </c>
      <c r="K624">
        <v>21.59554</v>
      </c>
      <c r="L624" s="3">
        <f t="shared" si="36"/>
        <v>-1.0893417137162349</v>
      </c>
      <c r="M624" s="3">
        <f t="shared" si="37"/>
        <v>-1.1411016970686878</v>
      </c>
      <c r="N624" s="3">
        <f t="shared" si="38"/>
        <v>-0.30906524922982404</v>
      </c>
      <c r="O624" s="3">
        <f t="shared" si="39"/>
        <v>-0.24037983826255585</v>
      </c>
    </row>
    <row r="625" spans="1:15" x14ac:dyDescent="0.25">
      <c r="A625">
        <v>-50.102055</v>
      </c>
      <c r="B625">
        <v>-58.168014999999997</v>
      </c>
      <c r="C625">
        <v>225.501938</v>
      </c>
      <c r="D625">
        <v>232.52105700000001</v>
      </c>
      <c r="E625">
        <v>200.682098</v>
      </c>
      <c r="F625">
        <v>5.2638210000000001</v>
      </c>
      <c r="G625">
        <v>279.81512500000002</v>
      </c>
      <c r="H625">
        <v>-20</v>
      </c>
      <c r="I625">
        <v>24</v>
      </c>
      <c r="J625">
        <v>1.18</v>
      </c>
      <c r="K625">
        <v>21.571767999999999</v>
      </c>
      <c r="L625" s="3">
        <f t="shared" si="36"/>
        <v>-1.0815755979799051</v>
      </c>
      <c r="M625" s="3">
        <f t="shared" si="37"/>
        <v>-1.1407752240898181</v>
      </c>
      <c r="N625" s="3">
        <f t="shared" si="38"/>
        <v>-0.31054829817899265</v>
      </c>
      <c r="O625" s="3">
        <f t="shared" si="39"/>
        <v>-0.23310385491229901</v>
      </c>
    </row>
    <row r="626" spans="1:15" x14ac:dyDescent="0.25">
      <c r="A626">
        <v>-90.111609999999999</v>
      </c>
      <c r="B626">
        <v>-86.772079000000005</v>
      </c>
      <c r="C626">
        <v>222.791809</v>
      </c>
      <c r="D626">
        <v>208.34025600000001</v>
      </c>
      <c r="E626">
        <v>167.05642700000001</v>
      </c>
      <c r="F626">
        <v>4.8739100000000004</v>
      </c>
      <c r="G626">
        <v>267.551605</v>
      </c>
      <c r="H626">
        <v>-20</v>
      </c>
      <c r="I626">
        <v>28</v>
      </c>
      <c r="J626">
        <v>1.18</v>
      </c>
      <c r="K626">
        <v>21.100152999999999</v>
      </c>
      <c r="L626" s="3">
        <f t="shared" si="36"/>
        <v>-1.2246792010097804</v>
      </c>
      <c r="M626" s="3">
        <f t="shared" si="37"/>
        <v>-1.1550463072310844</v>
      </c>
      <c r="N626" s="3">
        <f t="shared" si="38"/>
        <v>-0.39333016779332686</v>
      </c>
      <c r="O626" s="3">
        <f t="shared" si="39"/>
        <v>-0.36523047280184828</v>
      </c>
    </row>
    <row r="627" spans="1:15" x14ac:dyDescent="0.25">
      <c r="A627">
        <v>-89.414092999999994</v>
      </c>
      <c r="B627">
        <v>-86.004188999999997</v>
      </c>
      <c r="C627">
        <v>224.417801</v>
      </c>
      <c r="D627">
        <v>209.39184599999999</v>
      </c>
      <c r="E627">
        <v>168.48709099999999</v>
      </c>
      <c r="F627">
        <v>4.8738960000000002</v>
      </c>
      <c r="G627">
        <v>267.16900600000002</v>
      </c>
      <c r="H627">
        <v>-20</v>
      </c>
      <c r="I627">
        <v>28</v>
      </c>
      <c r="J627">
        <v>1.18</v>
      </c>
      <c r="K627">
        <v>21.084781</v>
      </c>
      <c r="L627" s="3">
        <f t="shared" si="36"/>
        <v>-1.2249668605586672</v>
      </c>
      <c r="M627" s="3">
        <f t="shared" si="37"/>
        <v>-1.1530069458632786</v>
      </c>
      <c r="N627" s="3">
        <f t="shared" si="38"/>
        <v>-0.38518097721281097</v>
      </c>
      <c r="O627" s="3">
        <f t="shared" si="39"/>
        <v>-0.36137548268079128</v>
      </c>
    </row>
    <row r="628" spans="1:15" x14ac:dyDescent="0.25">
      <c r="A628">
        <v>-89.053557999999995</v>
      </c>
      <c r="B628">
        <v>-84.828711999999996</v>
      </c>
      <c r="C628">
        <v>222.43042</v>
      </c>
      <c r="D628">
        <v>206.58827199999999</v>
      </c>
      <c r="E628">
        <v>166.87735000000001</v>
      </c>
      <c r="F628">
        <v>5.0688510000000004</v>
      </c>
      <c r="G628">
        <v>266.688782</v>
      </c>
      <c r="H628">
        <v>-20</v>
      </c>
      <c r="I628">
        <v>28</v>
      </c>
      <c r="J628">
        <v>1.18</v>
      </c>
      <c r="K628">
        <v>21.057625999999999</v>
      </c>
      <c r="L628" s="3">
        <f t="shared" si="36"/>
        <v>-1.2271918572045688</v>
      </c>
      <c r="M628" s="3">
        <f t="shared" si="37"/>
        <v>-1.1481314451939935</v>
      </c>
      <c r="N628" s="3">
        <f t="shared" si="38"/>
        <v>-0.39323941280320851</v>
      </c>
      <c r="O628" s="3">
        <f t="shared" si="39"/>
        <v>-0.3625030935000656</v>
      </c>
    </row>
    <row r="629" spans="1:15" x14ac:dyDescent="0.25">
      <c r="A629">
        <v>-87.768699999999995</v>
      </c>
      <c r="B629">
        <v>-82.932609999999997</v>
      </c>
      <c r="C629">
        <v>223.69502299999999</v>
      </c>
      <c r="D629">
        <v>207.28916899999999</v>
      </c>
      <c r="E629">
        <v>168.66596999999999</v>
      </c>
      <c r="F629">
        <v>5.0688649999999997</v>
      </c>
      <c r="G629">
        <v>266.27072099999998</v>
      </c>
      <c r="H629">
        <v>-20</v>
      </c>
      <c r="I629">
        <v>28</v>
      </c>
      <c r="J629">
        <v>1.18</v>
      </c>
      <c r="K629">
        <v>21.040793000000001</v>
      </c>
      <c r="L629" s="3">
        <f t="shared" si="36"/>
        <v>-1.2261548747055433</v>
      </c>
      <c r="M629" s="3">
        <f t="shared" si="37"/>
        <v>-1.1425306473542824</v>
      </c>
      <c r="N629" s="3">
        <f t="shared" si="38"/>
        <v>-0.38424552329990214</v>
      </c>
      <c r="O629" s="3">
        <f t="shared" si="39"/>
        <v>-0.3559590637030155</v>
      </c>
    </row>
    <row r="630" spans="1:15" x14ac:dyDescent="0.25">
      <c r="A630">
        <v>-133.76061999999999</v>
      </c>
      <c r="B630">
        <v>-117.10392</v>
      </c>
      <c r="C630">
        <v>237.60845900000001</v>
      </c>
      <c r="D630">
        <v>199.228668</v>
      </c>
      <c r="E630">
        <v>147.381699</v>
      </c>
      <c r="F630">
        <v>5.6537170000000003</v>
      </c>
      <c r="G630">
        <v>277.73413099999999</v>
      </c>
      <c r="H630">
        <v>-20</v>
      </c>
      <c r="I630">
        <v>32</v>
      </c>
      <c r="J630">
        <v>1.18</v>
      </c>
      <c r="K630">
        <v>21.474478999999999</v>
      </c>
      <c r="L630" s="3">
        <f t="shared" si="36"/>
        <v>-1.3612538989893146</v>
      </c>
      <c r="M630" s="3">
        <f t="shared" si="37"/>
        <v>-1.15951756121403</v>
      </c>
      <c r="N630" s="3">
        <f t="shared" si="38"/>
        <v>-0.47780702900884081</v>
      </c>
      <c r="O630" s="3">
        <f t="shared" si="39"/>
        <v>-0.4804958759278195</v>
      </c>
    </row>
    <row r="631" spans="1:15" x14ac:dyDescent="0.25">
      <c r="A631">
        <v>-132.13816800000001</v>
      </c>
      <c r="B631">
        <v>-113.840363</v>
      </c>
      <c r="C631">
        <v>238.873276</v>
      </c>
      <c r="D631">
        <v>198.703217</v>
      </c>
      <c r="E631">
        <v>148.09693899999999</v>
      </c>
      <c r="F631">
        <v>5.6537170000000003</v>
      </c>
      <c r="G631">
        <v>278.21435500000001</v>
      </c>
      <c r="H631">
        <v>-20</v>
      </c>
      <c r="I631">
        <v>32</v>
      </c>
      <c r="J631">
        <v>1.18</v>
      </c>
      <c r="K631">
        <v>21.493421999999999</v>
      </c>
      <c r="L631" s="3">
        <f t="shared" si="36"/>
        <v>-1.3686105668280142</v>
      </c>
      <c r="M631" s="3">
        <f t="shared" si="37"/>
        <v>-1.1529305985026619</v>
      </c>
      <c r="N631" s="3">
        <f t="shared" si="38"/>
        <v>-0.47998538413266995</v>
      </c>
      <c r="O631" s="3">
        <f t="shared" si="39"/>
        <v>-0.47454640023926414</v>
      </c>
    </row>
    <row r="632" spans="1:15" x14ac:dyDescent="0.25">
      <c r="A632">
        <v>-134.26629600000001</v>
      </c>
      <c r="B632">
        <v>-117.67984</v>
      </c>
      <c r="C632">
        <v>238.51165800000001</v>
      </c>
      <c r="D632">
        <v>199.57934599999999</v>
      </c>
      <c r="E632">
        <v>146.84510800000001</v>
      </c>
      <c r="F632">
        <v>5.2638059999999998</v>
      </c>
      <c r="G632">
        <v>278.75964399999998</v>
      </c>
      <c r="H632">
        <v>-20</v>
      </c>
      <c r="I632">
        <v>32</v>
      </c>
      <c r="J632">
        <v>1.18</v>
      </c>
      <c r="K632">
        <v>21.530263999999999</v>
      </c>
      <c r="L632" s="3">
        <f t="shared" si="36"/>
        <v>-1.3663970614626499</v>
      </c>
      <c r="M632" s="3">
        <f t="shared" si="37"/>
        <v>-1.1628960747835217</v>
      </c>
      <c r="N632" s="3">
        <f t="shared" si="38"/>
        <v>-0.48352546715949002</v>
      </c>
      <c r="O632" s="3">
        <f t="shared" si="39"/>
        <v>-0.4810415344174136</v>
      </c>
    </row>
    <row r="633" spans="1:15" x14ac:dyDescent="0.25">
      <c r="A633">
        <v>-133.18495200000001</v>
      </c>
      <c r="B633">
        <v>-116.52800000000001</v>
      </c>
      <c r="C633">
        <v>239.95744300000001</v>
      </c>
      <c r="D633">
        <v>201.85701</v>
      </c>
      <c r="E633">
        <v>150.064606</v>
      </c>
      <c r="F633">
        <v>5.4587620000000001</v>
      </c>
      <c r="G633">
        <v>279.65505999999999</v>
      </c>
      <c r="H633">
        <v>-20</v>
      </c>
      <c r="I633">
        <v>32</v>
      </c>
      <c r="J633">
        <v>1.18</v>
      </c>
      <c r="K633">
        <v>21.557817</v>
      </c>
      <c r="L633" s="3">
        <f t="shared" si="36"/>
        <v>-1.3572709385742925</v>
      </c>
      <c r="M633" s="3">
        <f t="shared" si="37"/>
        <v>-1.1580960168052881</v>
      </c>
      <c r="N633" s="3">
        <f t="shared" si="38"/>
        <v>-0.47137328668013895</v>
      </c>
      <c r="O633" s="3">
        <f t="shared" si="39"/>
        <v>-0.47400962142292169</v>
      </c>
    </row>
    <row r="634" spans="1:15" x14ac:dyDescent="0.25">
      <c r="A634">
        <v>-185.137665</v>
      </c>
      <c r="B634">
        <v>-164.90535</v>
      </c>
      <c r="C634">
        <v>256.76168799999999</v>
      </c>
      <c r="D634">
        <v>193.09608499999999</v>
      </c>
      <c r="E634">
        <v>121.088928</v>
      </c>
      <c r="F634">
        <v>5.6537040000000003</v>
      </c>
      <c r="G634">
        <v>296.46313500000002</v>
      </c>
      <c r="H634">
        <v>-20</v>
      </c>
      <c r="I634">
        <v>36</v>
      </c>
      <c r="J634">
        <v>1.18</v>
      </c>
      <c r="K634">
        <v>22.201291000000001</v>
      </c>
      <c r="L634" s="3">
        <f t="shared" si="36"/>
        <v>-1.492346435727018</v>
      </c>
      <c r="M634" s="3">
        <f t="shared" si="37"/>
        <v>-1.2090132331725945</v>
      </c>
      <c r="N634" s="3">
        <f t="shared" si="38"/>
        <v>-0.59225946125090212</v>
      </c>
      <c r="O634" s="3">
        <f t="shared" si="39"/>
        <v>-0.61016158108348728</v>
      </c>
    </row>
    <row r="635" spans="1:15" x14ac:dyDescent="0.25">
      <c r="A635">
        <v>-189.234375</v>
      </c>
      <c r="B635">
        <v>-168.6978</v>
      </c>
      <c r="C635">
        <v>256.40029900000002</v>
      </c>
      <c r="D635">
        <v>192.57041899999999</v>
      </c>
      <c r="E635">
        <v>118.048462</v>
      </c>
      <c r="F635">
        <v>5.6537170000000003</v>
      </c>
      <c r="G635">
        <v>297.01272599999999</v>
      </c>
      <c r="H635">
        <v>-20</v>
      </c>
      <c r="I635">
        <v>36</v>
      </c>
      <c r="J635">
        <v>1.18</v>
      </c>
      <c r="K635">
        <v>22.222259999999999</v>
      </c>
      <c r="L635" s="3">
        <f t="shared" si="36"/>
        <v>-1.5003799468752959</v>
      </c>
      <c r="M635" s="3">
        <f t="shared" si="37"/>
        <v>-1.2163317238437168</v>
      </c>
      <c r="N635" s="3">
        <f t="shared" si="38"/>
        <v>-0.60254376191762937</v>
      </c>
      <c r="O635" s="3">
        <f t="shared" si="39"/>
        <v>-0.62158505302448153</v>
      </c>
    </row>
    <row r="636" spans="1:15" x14ac:dyDescent="0.25">
      <c r="A636">
        <v>-185.678482</v>
      </c>
      <c r="B636">
        <v>-164.90535</v>
      </c>
      <c r="C636">
        <v>258.20721400000002</v>
      </c>
      <c r="D636">
        <v>192.57019</v>
      </c>
      <c r="E636">
        <v>118.58504499999999</v>
      </c>
      <c r="F636">
        <v>5.4587620000000001</v>
      </c>
      <c r="G636">
        <v>297.33294699999999</v>
      </c>
      <c r="H636">
        <v>-20</v>
      </c>
      <c r="I636">
        <v>36</v>
      </c>
      <c r="J636">
        <v>1.18</v>
      </c>
      <c r="K636">
        <v>22.241897000000002</v>
      </c>
      <c r="L636" s="3">
        <f t="shared" si="36"/>
        <v>-1.5104474147600842</v>
      </c>
      <c r="M636" s="3">
        <f t="shared" si="37"/>
        <v>-1.2164122658121541</v>
      </c>
      <c r="N636" s="3">
        <f t="shared" si="38"/>
        <v>-0.60824060991974127</v>
      </c>
      <c r="O636" s="3">
        <f t="shared" si="39"/>
        <v>-0.61505562526897106</v>
      </c>
    </row>
    <row r="637" spans="1:15" x14ac:dyDescent="0.25">
      <c r="A637">
        <v>-187.97280900000001</v>
      </c>
      <c r="B637">
        <v>-167.73822000000001</v>
      </c>
      <c r="C637">
        <v>259.29135100000002</v>
      </c>
      <c r="D637">
        <v>193.79698200000001</v>
      </c>
      <c r="E637">
        <v>119.837059</v>
      </c>
      <c r="F637">
        <v>5.8486719999999996</v>
      </c>
      <c r="G637">
        <v>298.29363999999998</v>
      </c>
      <c r="H637">
        <v>-20</v>
      </c>
      <c r="I637">
        <v>36</v>
      </c>
      <c r="J637">
        <v>1.18</v>
      </c>
      <c r="K637">
        <v>22.263635000000001</v>
      </c>
      <c r="L637" s="3">
        <f t="shared" si="36"/>
        <v>-1.5024364052534889</v>
      </c>
      <c r="M637" s="3">
        <f t="shared" si="37"/>
        <v>-1.2144582505011667</v>
      </c>
      <c r="N637" s="3">
        <f t="shared" si="38"/>
        <v>-0.59946601590314763</v>
      </c>
      <c r="O637" s="3">
        <f t="shared" si="39"/>
        <v>-0.61709361553824582</v>
      </c>
    </row>
    <row r="638" spans="1:15" x14ac:dyDescent="0.25">
      <c r="A638">
        <v>-243.36499000000001</v>
      </c>
      <c r="B638">
        <v>-220.00178500000001</v>
      </c>
      <c r="C638">
        <v>273.20455900000002</v>
      </c>
      <c r="D638">
        <v>178.72795099999999</v>
      </c>
      <c r="E638">
        <v>79.235450999999998</v>
      </c>
      <c r="F638">
        <v>5.8486599999999997</v>
      </c>
      <c r="G638">
        <v>313.504547</v>
      </c>
      <c r="H638">
        <v>-20</v>
      </c>
      <c r="I638">
        <v>40</v>
      </c>
      <c r="J638">
        <v>1.18</v>
      </c>
      <c r="K638">
        <v>22.835294000000001</v>
      </c>
      <c r="L638" s="3">
        <f t="shared" si="36"/>
        <v>-1.6614289166013338</v>
      </c>
      <c r="M638" s="3">
        <f t="shared" si="37"/>
        <v>-1.2824238567326309</v>
      </c>
      <c r="N638" s="3">
        <f t="shared" si="38"/>
        <v>-0.75347346957234951</v>
      </c>
      <c r="O638" s="3">
        <f t="shared" si="39"/>
        <v>-0.76396801379405643</v>
      </c>
    </row>
    <row r="639" spans="1:15" x14ac:dyDescent="0.25">
      <c r="A639">
        <v>-246.97039799999999</v>
      </c>
      <c r="B639">
        <v>-222.43545499999999</v>
      </c>
      <c r="C639">
        <v>274.83078</v>
      </c>
      <c r="D639">
        <v>177.32617200000001</v>
      </c>
      <c r="E639">
        <v>77.625816</v>
      </c>
      <c r="F639">
        <v>5.8486719999999996</v>
      </c>
      <c r="G639">
        <v>314.14498900000001</v>
      </c>
      <c r="H639">
        <v>-20</v>
      </c>
      <c r="I639">
        <v>40</v>
      </c>
      <c r="J639">
        <v>1.18</v>
      </c>
      <c r="K639">
        <v>22.85905</v>
      </c>
      <c r="L639" s="3">
        <f t="shared" si="36"/>
        <v>-1.6706793419757069</v>
      </c>
      <c r="M639" s="3">
        <f t="shared" si="37"/>
        <v>-1.2799386434951627</v>
      </c>
      <c r="N639" s="3">
        <f t="shared" si="38"/>
        <v>-0.757276359219485</v>
      </c>
      <c r="O639" s="3">
        <f t="shared" si="39"/>
        <v>-0.77018719626804766</v>
      </c>
    </row>
    <row r="640" spans="1:15" x14ac:dyDescent="0.25">
      <c r="A640">
        <v>-244.02221700000001</v>
      </c>
      <c r="B640">
        <v>-221.475876</v>
      </c>
      <c r="C640">
        <v>276.09561200000002</v>
      </c>
      <c r="D640">
        <v>178.552536</v>
      </c>
      <c r="E640">
        <v>79.414428999999998</v>
      </c>
      <c r="F640">
        <v>6.2385840000000004</v>
      </c>
      <c r="G640">
        <v>314.625336</v>
      </c>
      <c r="H640">
        <v>-20</v>
      </c>
      <c r="I640">
        <v>40</v>
      </c>
      <c r="J640">
        <v>1.18</v>
      </c>
      <c r="K640">
        <v>22.862401999999999</v>
      </c>
      <c r="L640" s="3">
        <f t="shared" si="36"/>
        <v>-1.6661713167016556</v>
      </c>
      <c r="M640" s="3">
        <f t="shared" si="37"/>
        <v>-1.2814709067396963</v>
      </c>
      <c r="N640" s="3">
        <f t="shared" si="38"/>
        <v>-0.75348631553789835</v>
      </c>
      <c r="O640" s="3">
        <f t="shared" si="39"/>
        <v>-0.76558485939845333</v>
      </c>
    </row>
    <row r="641" spans="1:15" x14ac:dyDescent="0.25">
      <c r="A641">
        <v>-245.52822900000001</v>
      </c>
      <c r="B641">
        <v>-221.72953799999999</v>
      </c>
      <c r="C641">
        <v>276.63769500000001</v>
      </c>
      <c r="D641">
        <v>179.078217</v>
      </c>
      <c r="E641">
        <v>79.951003999999998</v>
      </c>
      <c r="F641">
        <v>6.4335269999999998</v>
      </c>
      <c r="G641">
        <v>315.35226399999999</v>
      </c>
      <c r="H641">
        <v>-20</v>
      </c>
      <c r="I641">
        <v>40</v>
      </c>
      <c r="J641">
        <v>1.18</v>
      </c>
      <c r="K641">
        <v>22.882111999999999</v>
      </c>
      <c r="L641" s="3">
        <f t="shared" si="36"/>
        <v>-1.6651767055691671</v>
      </c>
      <c r="M641" s="3">
        <f t="shared" si="37"/>
        <v>-1.2781679277820392</v>
      </c>
      <c r="N641" s="3">
        <f t="shared" si="38"/>
        <v>-0.75068991789213524</v>
      </c>
      <c r="O641" s="3">
        <f t="shared" si="39"/>
        <v>-0.76555423376762333</v>
      </c>
    </row>
    <row r="642" spans="1:15" x14ac:dyDescent="0.25">
      <c r="A642">
        <v>-304.11611900000003</v>
      </c>
      <c r="B642">
        <v>-281.16305499999999</v>
      </c>
      <c r="C642">
        <v>285.31082199999997</v>
      </c>
      <c r="D642">
        <v>159.27815200000001</v>
      </c>
      <c r="E642">
        <v>28.617833999999998</v>
      </c>
      <c r="F642">
        <v>6.0436160000000001</v>
      </c>
      <c r="G642">
        <v>328.074951</v>
      </c>
      <c r="H642">
        <v>-20</v>
      </c>
      <c r="I642">
        <v>44</v>
      </c>
      <c r="J642">
        <v>1.18</v>
      </c>
      <c r="K642">
        <v>23.362701999999999</v>
      </c>
      <c r="L642" s="3">
        <f t="shared" si="36"/>
        <v>-1.8347496508104006</v>
      </c>
      <c r="M642" s="3">
        <f t="shared" si="37"/>
        <v>-1.3709915420132814</v>
      </c>
      <c r="N642" s="3">
        <f t="shared" si="38"/>
        <v>-0.93214069909376496</v>
      </c>
      <c r="O642" s="3">
        <f t="shared" si="39"/>
        <v>-0.92973168392583205</v>
      </c>
    </row>
    <row r="643" spans="1:15" x14ac:dyDescent="0.25">
      <c r="A643">
        <v>-308.80313100000001</v>
      </c>
      <c r="B643">
        <v>-283.84991500000001</v>
      </c>
      <c r="C643">
        <v>285.130157</v>
      </c>
      <c r="D643">
        <v>159.45336900000001</v>
      </c>
      <c r="E643">
        <v>27.723528000000002</v>
      </c>
      <c r="F643">
        <v>6.0436160000000001</v>
      </c>
      <c r="G643">
        <v>328.55532799999997</v>
      </c>
      <c r="H643">
        <v>-20</v>
      </c>
      <c r="I643">
        <v>44</v>
      </c>
      <c r="J643">
        <v>1.18</v>
      </c>
      <c r="K643">
        <v>23.380120000000002</v>
      </c>
      <c r="L643" s="3">
        <f t="shared" ref="L643:L706" si="40">(A643-C643)/(E643-0.5*(MIN(A643,C643)+MIN(B643,D643)))</f>
        <v>-1.8328442972533276</v>
      </c>
      <c r="M643" s="3">
        <f t="shared" ref="M643:M706" si="41">(B643-D643)/(E643-0.5*(MIN(A643,C643)+MIN(B643,D643)))</f>
        <v>-1.3680086845596577</v>
      </c>
      <c r="N643" s="3">
        <f t="shared" ref="N643:N706" si="42">(E643-G643)/(E643-0.5*(MIN(A643,C643)+MIN(B643,D643)))</f>
        <v>-0.92834979988940036</v>
      </c>
      <c r="O643" s="3">
        <f t="shared" ref="O643:O706" si="43">(0.5*(MIN(A643,C643)+MIN(B643,D643))-F643)/(E643-0.5*(MIN(A643,C643)+MIN(B643,D643)))</f>
        <v>-0.93309702642200787</v>
      </c>
    </row>
    <row r="644" spans="1:15" x14ac:dyDescent="0.25">
      <c r="A644">
        <v>-309.88476600000001</v>
      </c>
      <c r="B644">
        <v>-285.38525399999997</v>
      </c>
      <c r="C644">
        <v>284.40737899999999</v>
      </c>
      <c r="D644">
        <v>158.75247200000001</v>
      </c>
      <c r="E644">
        <v>25.040609</v>
      </c>
      <c r="F644">
        <v>6.2385719999999996</v>
      </c>
      <c r="G644">
        <v>329.03564499999999</v>
      </c>
      <c r="H644">
        <v>-20</v>
      </c>
      <c r="I644">
        <v>44</v>
      </c>
      <c r="J644">
        <v>1.18</v>
      </c>
      <c r="K644">
        <v>23.390460999999998</v>
      </c>
      <c r="L644" s="3">
        <f t="shared" si="40"/>
        <v>-1.8417633995458456</v>
      </c>
      <c r="M644" s="3">
        <f t="shared" si="41"/>
        <v>-1.3764217060353729</v>
      </c>
      <c r="N644" s="3">
        <f t="shared" si="42"/>
        <v>-0.94210723742347569</v>
      </c>
      <c r="O644" s="3">
        <f t="shared" si="43"/>
        <v>-0.94173084084174319</v>
      </c>
    </row>
    <row r="645" spans="1:15" x14ac:dyDescent="0.25">
      <c r="A645">
        <v>-306.09906000000001</v>
      </c>
      <c r="B645">
        <v>-280.58724999999998</v>
      </c>
      <c r="C645">
        <v>287.11773699999998</v>
      </c>
      <c r="D645">
        <v>158.22680700000001</v>
      </c>
      <c r="E645">
        <v>27.723524000000001</v>
      </c>
      <c r="F645">
        <v>6.2385840000000004</v>
      </c>
      <c r="G645">
        <v>329.51638800000001</v>
      </c>
      <c r="H645">
        <v>-20</v>
      </c>
      <c r="I645">
        <v>44</v>
      </c>
      <c r="J645">
        <v>1.18</v>
      </c>
      <c r="K645">
        <v>23.407872000000001</v>
      </c>
      <c r="L645" s="3">
        <f t="shared" si="40"/>
        <v>-1.8476436073891056</v>
      </c>
      <c r="M645" s="3">
        <f t="shared" si="41"/>
        <v>-1.3667380818424946</v>
      </c>
      <c r="N645" s="3">
        <f t="shared" si="42"/>
        <v>-0.93996943233090835</v>
      </c>
      <c r="O645" s="3">
        <f t="shared" si="43"/>
        <v>-0.9330826230024325</v>
      </c>
    </row>
    <row r="646" spans="1:15" x14ac:dyDescent="0.25">
      <c r="A646">
        <v>312.97308299999997</v>
      </c>
      <c r="B646">
        <v>-292.29440299999999</v>
      </c>
      <c r="C646">
        <v>-362.72305299999999</v>
      </c>
      <c r="D646">
        <v>46.434207999999998</v>
      </c>
      <c r="E646">
        <v>-76.554817</v>
      </c>
      <c r="F646">
        <v>6.4335269999999998</v>
      </c>
      <c r="G646">
        <v>342.165436</v>
      </c>
      <c r="H646">
        <v>-16</v>
      </c>
      <c r="I646">
        <v>-44</v>
      </c>
      <c r="J646">
        <v>1.18</v>
      </c>
      <c r="K646">
        <v>23.854499000000001</v>
      </c>
      <c r="L646" s="3">
        <f t="shared" si="40"/>
        <v>2.6925108810119323</v>
      </c>
      <c r="M646" s="3">
        <f t="shared" si="41"/>
        <v>-1.3497642242363779</v>
      </c>
      <c r="N646" s="3">
        <f t="shared" si="42"/>
        <v>-1.6685145544513948</v>
      </c>
      <c r="O646" s="3">
        <f t="shared" si="43"/>
        <v>-1.3306915746772323</v>
      </c>
    </row>
    <row r="647" spans="1:15" x14ac:dyDescent="0.25">
      <c r="A647">
        <v>312.79281600000002</v>
      </c>
      <c r="B647">
        <v>-295.17318699999998</v>
      </c>
      <c r="C647">
        <v>-363.986267</v>
      </c>
      <c r="D647">
        <v>49.763454000000003</v>
      </c>
      <c r="E647">
        <v>-74.770331999999996</v>
      </c>
      <c r="F647">
        <v>6.4335269999999998</v>
      </c>
      <c r="G647">
        <v>340.72403000000003</v>
      </c>
      <c r="H647">
        <v>-16</v>
      </c>
      <c r="I647">
        <v>-44</v>
      </c>
      <c r="J647">
        <v>1.18</v>
      </c>
      <c r="K647">
        <v>23.803235999999998</v>
      </c>
      <c r="L647" s="3">
        <f t="shared" si="40"/>
        <v>2.6560209171251321</v>
      </c>
      <c r="M647" s="3">
        <f t="shared" si="41"/>
        <v>-1.3537045641507843</v>
      </c>
      <c r="N647" s="3">
        <f t="shared" si="42"/>
        <v>-1.630608486786761</v>
      </c>
      <c r="O647" s="3">
        <f t="shared" si="43"/>
        <v>-1.3186847133324893</v>
      </c>
    </row>
    <row r="648" spans="1:15" x14ac:dyDescent="0.25">
      <c r="A648">
        <v>311.88983200000001</v>
      </c>
      <c r="B648">
        <v>-294.40551799999997</v>
      </c>
      <c r="C648">
        <v>-363.80581699999999</v>
      </c>
      <c r="D648">
        <v>48.887337000000002</v>
      </c>
      <c r="E648">
        <v>-75.841019000000003</v>
      </c>
      <c r="F648">
        <v>6.4335170000000002</v>
      </c>
      <c r="G648">
        <v>339.60324100000003</v>
      </c>
      <c r="H648">
        <v>-16</v>
      </c>
      <c r="I648">
        <v>-44</v>
      </c>
      <c r="J648">
        <v>1.18</v>
      </c>
      <c r="K648">
        <v>23.763300999999998</v>
      </c>
      <c r="L648" s="3">
        <f t="shared" si="40"/>
        <v>2.6679430113990033</v>
      </c>
      <c r="M648" s="3">
        <f t="shared" si="41"/>
        <v>-1.3554708761495389</v>
      </c>
      <c r="N648" s="3">
        <f t="shared" si="42"/>
        <v>-1.6403562931523785</v>
      </c>
      <c r="O648" s="3">
        <f t="shared" si="43"/>
        <v>-1.3248559816274557</v>
      </c>
    </row>
    <row r="649" spans="1:15" x14ac:dyDescent="0.25">
      <c r="A649">
        <v>309.902649</v>
      </c>
      <c r="B649">
        <v>-291.52673299999998</v>
      </c>
      <c r="C649">
        <v>-362.18170199999997</v>
      </c>
      <c r="D649">
        <v>45.908538999999998</v>
      </c>
      <c r="E649">
        <v>-77.447067000000004</v>
      </c>
      <c r="F649">
        <v>6.4335269999999998</v>
      </c>
      <c r="G649">
        <v>338.16256700000002</v>
      </c>
      <c r="H649">
        <v>-16</v>
      </c>
      <c r="I649">
        <v>-44</v>
      </c>
      <c r="J649">
        <v>1.18</v>
      </c>
      <c r="K649">
        <v>23.711866000000001</v>
      </c>
      <c r="L649" s="3">
        <f t="shared" si="40"/>
        <v>2.6947276758209866</v>
      </c>
      <c r="M649" s="3">
        <f t="shared" si="41"/>
        <v>-1.3529494696664681</v>
      </c>
      <c r="N649" s="3">
        <f t="shared" si="42"/>
        <v>-1.6663902104121913</v>
      </c>
      <c r="O649" s="3">
        <f t="shared" si="43"/>
        <v>-1.3363199243960731</v>
      </c>
    </row>
    <row r="650" spans="1:15" x14ac:dyDescent="0.25">
      <c r="A650">
        <v>292.02362099999999</v>
      </c>
      <c r="B650">
        <v>-221.859711</v>
      </c>
      <c r="C650">
        <v>-297.39681999999999</v>
      </c>
      <c r="D650">
        <v>80.252350000000007</v>
      </c>
      <c r="E650">
        <v>-8.3871260000000003</v>
      </c>
      <c r="F650">
        <v>6.0436160000000001</v>
      </c>
      <c r="G650">
        <v>311.74362200000002</v>
      </c>
      <c r="H650">
        <v>-16</v>
      </c>
      <c r="I650">
        <v>-40</v>
      </c>
      <c r="J650">
        <v>1.18</v>
      </c>
      <c r="K650">
        <v>22.762592000000001</v>
      </c>
      <c r="L650" s="3">
        <f t="shared" si="40"/>
        <v>2.3460347384708466</v>
      </c>
      <c r="M650" s="3">
        <f t="shared" si="41"/>
        <v>-1.2024784698924678</v>
      </c>
      <c r="N650" s="3">
        <f t="shared" si="42"/>
        <v>-1.2741971662646436</v>
      </c>
      <c r="O650" s="3">
        <f t="shared" si="43"/>
        <v>-1.0574378146378371</v>
      </c>
    </row>
    <row r="651" spans="1:15" x14ac:dyDescent="0.25">
      <c r="A651">
        <v>290.21795700000001</v>
      </c>
      <c r="B651">
        <v>-221.092026</v>
      </c>
      <c r="C651">
        <v>-296.31408699999997</v>
      </c>
      <c r="D651">
        <v>80.427566999999996</v>
      </c>
      <c r="E651">
        <v>-7.1379789999999996</v>
      </c>
      <c r="F651">
        <v>6.0436160000000001</v>
      </c>
      <c r="G651">
        <v>310.78292800000003</v>
      </c>
      <c r="H651">
        <v>-16</v>
      </c>
      <c r="I651">
        <v>-40</v>
      </c>
      <c r="J651">
        <v>1.18</v>
      </c>
      <c r="K651">
        <v>22.726797000000001</v>
      </c>
      <c r="L651" s="3">
        <f t="shared" si="40"/>
        <v>2.331532062513725</v>
      </c>
      <c r="M651" s="3">
        <f t="shared" si="41"/>
        <v>-1.1985749214335999</v>
      </c>
      <c r="N651" s="3">
        <f t="shared" si="42"/>
        <v>-1.2637720233644116</v>
      </c>
      <c r="O651" s="3">
        <f t="shared" si="43"/>
        <v>-1.0523983500849794</v>
      </c>
    </row>
    <row r="652" spans="1:15" x14ac:dyDescent="0.25">
      <c r="A652">
        <v>289.676514</v>
      </c>
      <c r="B652">
        <v>-220.51625100000001</v>
      </c>
      <c r="C652">
        <v>-297.93820199999999</v>
      </c>
      <c r="D652">
        <v>78.500220999999996</v>
      </c>
      <c r="E652">
        <v>-10.350068</v>
      </c>
      <c r="F652">
        <v>5.6536920000000004</v>
      </c>
      <c r="G652">
        <v>310.14248700000002</v>
      </c>
      <c r="H652">
        <v>-16</v>
      </c>
      <c r="I652">
        <v>-40</v>
      </c>
      <c r="J652">
        <v>1.18</v>
      </c>
      <c r="K652">
        <v>22.717454</v>
      </c>
      <c r="L652" s="3">
        <f t="shared" si="40"/>
        <v>2.3610632632644748</v>
      </c>
      <c r="M652" s="3">
        <f t="shared" si="41"/>
        <v>-1.2014620939992771</v>
      </c>
      <c r="N652" s="3">
        <f t="shared" si="42"/>
        <v>-1.2877539945072942</v>
      </c>
      <c r="O652" s="3">
        <f t="shared" si="43"/>
        <v>-1.0643038521351487</v>
      </c>
    </row>
    <row r="653" spans="1:15" x14ac:dyDescent="0.25">
      <c r="A653">
        <v>289.49527</v>
      </c>
      <c r="B653">
        <v>-220.900116</v>
      </c>
      <c r="C653">
        <v>-295.77267499999999</v>
      </c>
      <c r="D653">
        <v>80.427566999999996</v>
      </c>
      <c r="E653">
        <v>-7.3164280000000002</v>
      </c>
      <c r="F653">
        <v>5.6537040000000003</v>
      </c>
      <c r="G653">
        <v>308.86154199999999</v>
      </c>
      <c r="H653">
        <v>-16</v>
      </c>
      <c r="I653">
        <v>-40</v>
      </c>
      <c r="J653">
        <v>1.18</v>
      </c>
      <c r="K653">
        <v>22.669618</v>
      </c>
      <c r="L653" s="3">
        <f t="shared" si="40"/>
        <v>2.3315593210727354</v>
      </c>
      <c r="M653" s="3">
        <f t="shared" si="41"/>
        <v>-1.2004132021887861</v>
      </c>
      <c r="N653" s="3">
        <f t="shared" si="42"/>
        <v>-1.2595729859617641</v>
      </c>
      <c r="O653" s="3">
        <f t="shared" si="43"/>
        <v>-1.0516697222502829</v>
      </c>
    </row>
    <row r="654" spans="1:15" x14ac:dyDescent="0.25">
      <c r="A654">
        <v>274.32611100000003</v>
      </c>
      <c r="B654">
        <v>-161.788681</v>
      </c>
      <c r="C654">
        <v>-241.274002</v>
      </c>
      <c r="D654">
        <v>106.53600299999999</v>
      </c>
      <c r="E654">
        <v>46.682834999999997</v>
      </c>
      <c r="F654">
        <v>5.848649</v>
      </c>
      <c r="G654">
        <v>290.92871100000002</v>
      </c>
      <c r="H654">
        <v>-16</v>
      </c>
      <c r="I654">
        <v>-36</v>
      </c>
      <c r="J654">
        <v>1.18</v>
      </c>
      <c r="K654">
        <v>21.981504000000001</v>
      </c>
      <c r="L654" s="3">
        <f t="shared" si="40"/>
        <v>2.0772387793088036</v>
      </c>
      <c r="M654" s="3">
        <f t="shared" si="41"/>
        <v>-1.0810207852894331</v>
      </c>
      <c r="N654" s="3">
        <f t="shared" si="42"/>
        <v>-0.98401259526770024</v>
      </c>
      <c r="O654" s="3">
        <f t="shared" si="43"/>
        <v>-0.83548809912555488</v>
      </c>
    </row>
    <row r="655" spans="1:15" x14ac:dyDescent="0.25">
      <c r="A655">
        <v>273.24221799999998</v>
      </c>
      <c r="B655">
        <v>-162.74829099999999</v>
      </c>
      <c r="C655">
        <v>-241.63490300000001</v>
      </c>
      <c r="D655">
        <v>107.061684</v>
      </c>
      <c r="E655">
        <v>47.577140999999997</v>
      </c>
      <c r="F655">
        <v>5.6536920000000004</v>
      </c>
      <c r="G655">
        <v>289.80789199999998</v>
      </c>
      <c r="H655">
        <v>-16</v>
      </c>
      <c r="I655">
        <v>-36</v>
      </c>
      <c r="J655">
        <v>1.18</v>
      </c>
      <c r="K655">
        <v>21.945781</v>
      </c>
      <c r="L655" s="3">
        <f t="shared" si="40"/>
        <v>2.0614153921857108</v>
      </c>
      <c r="M655" s="3">
        <f t="shared" si="41"/>
        <v>-1.0802391730865855</v>
      </c>
      <c r="N655" s="3">
        <f t="shared" si="42"/>
        <v>-0.96982013417547885</v>
      </c>
      <c r="O655" s="3">
        <f t="shared" si="43"/>
        <v>-0.83215093555863673</v>
      </c>
    </row>
    <row r="656" spans="1:15" x14ac:dyDescent="0.25">
      <c r="A656">
        <v>274.50671399999999</v>
      </c>
      <c r="B656">
        <v>-166.20283499999999</v>
      </c>
      <c r="C656">
        <v>-245.06364400000001</v>
      </c>
      <c r="D656">
        <v>106.88645200000001</v>
      </c>
      <c r="E656">
        <v>45.788527999999999</v>
      </c>
      <c r="F656">
        <v>5.4587370000000002</v>
      </c>
      <c r="G656">
        <v>289.167419</v>
      </c>
      <c r="H656">
        <v>-16</v>
      </c>
      <c r="I656">
        <v>-36</v>
      </c>
      <c r="J656">
        <v>1.18</v>
      </c>
      <c r="K656">
        <v>21.928570000000001</v>
      </c>
      <c r="L656" s="3">
        <f t="shared" si="40"/>
        <v>2.066528937276682</v>
      </c>
      <c r="M656" s="3">
        <f t="shared" si="41"/>
        <v>-1.0861799664979288</v>
      </c>
      <c r="N656" s="3">
        <f t="shared" si="42"/>
        <v>-0.96801042097518475</v>
      </c>
      <c r="O656" s="3">
        <f t="shared" si="43"/>
        <v>-0.83959308137470645</v>
      </c>
    </row>
    <row r="657" spans="1:15" x14ac:dyDescent="0.25">
      <c r="A657">
        <v>270.53329500000001</v>
      </c>
      <c r="B657">
        <v>-162.74829099999999</v>
      </c>
      <c r="C657">
        <v>-239.83033800000001</v>
      </c>
      <c r="D657">
        <v>104.43332700000001</v>
      </c>
      <c r="E657">
        <v>46.146251999999997</v>
      </c>
      <c r="F657">
        <v>5.6536920000000004</v>
      </c>
      <c r="G657">
        <v>288.84719799999999</v>
      </c>
      <c r="H657">
        <v>-16</v>
      </c>
      <c r="I657">
        <v>-36</v>
      </c>
      <c r="J657">
        <v>1.18</v>
      </c>
      <c r="K657">
        <v>21.908650999999999</v>
      </c>
      <c r="L657" s="3">
        <f t="shared" si="40"/>
        <v>2.0626122599072678</v>
      </c>
      <c r="M657" s="3">
        <f t="shared" si="41"/>
        <v>-1.0798028019144936</v>
      </c>
      <c r="N657" s="3">
        <f t="shared" si="42"/>
        <v>-0.98086523870851849</v>
      </c>
      <c r="O657" s="3">
        <f t="shared" si="43"/>
        <v>-0.83635109304304478</v>
      </c>
    </row>
    <row r="658" spans="1:15" x14ac:dyDescent="0.25">
      <c r="A658">
        <v>260.60076900000001</v>
      </c>
      <c r="B658">
        <v>-116.879364</v>
      </c>
      <c r="C658">
        <v>-195.25688199999999</v>
      </c>
      <c r="D658">
        <v>129.84077500000001</v>
      </c>
      <c r="E658">
        <v>91.398193000000006</v>
      </c>
      <c r="F658">
        <v>5.6536920000000004</v>
      </c>
      <c r="G658">
        <v>275.07733200000001</v>
      </c>
      <c r="H658">
        <v>-16</v>
      </c>
      <c r="I658">
        <v>-32</v>
      </c>
      <c r="J658">
        <v>1.18</v>
      </c>
      <c r="K658">
        <v>21.369375999999999</v>
      </c>
      <c r="L658" s="3">
        <f t="shared" si="40"/>
        <v>1.8420997991500387</v>
      </c>
      <c r="M658" s="3">
        <f t="shared" si="41"/>
        <v>-0.99698473306565094</v>
      </c>
      <c r="N658" s="3">
        <f t="shared" si="42"/>
        <v>-0.7422389518256699</v>
      </c>
      <c r="O658" s="3">
        <f t="shared" si="43"/>
        <v>-0.65351041553469436</v>
      </c>
    </row>
    <row r="659" spans="1:15" x14ac:dyDescent="0.25">
      <c r="A659">
        <v>258.61422700000003</v>
      </c>
      <c r="B659">
        <v>-115.91976200000001</v>
      </c>
      <c r="C659">
        <v>-192.00862100000001</v>
      </c>
      <c r="D659">
        <v>130.541641</v>
      </c>
      <c r="E659">
        <v>93.007942</v>
      </c>
      <c r="F659">
        <v>5.2637809999999998</v>
      </c>
      <c r="G659">
        <v>274.59698500000002</v>
      </c>
      <c r="H659">
        <v>-16</v>
      </c>
      <c r="I659">
        <v>-32</v>
      </c>
      <c r="J659">
        <v>1.18</v>
      </c>
      <c r="K659">
        <v>21.365788999999999</v>
      </c>
      <c r="L659" s="3">
        <f t="shared" si="40"/>
        <v>1.8245898499313893</v>
      </c>
      <c r="M659" s="3">
        <f t="shared" si="41"/>
        <v>-0.99793203187435731</v>
      </c>
      <c r="N659" s="3">
        <f t="shared" si="42"/>
        <v>-0.73526126379760171</v>
      </c>
      <c r="O659" s="3">
        <f t="shared" si="43"/>
        <v>-0.64472039919434876</v>
      </c>
    </row>
    <row r="660" spans="1:15" x14ac:dyDescent="0.25">
      <c r="A660">
        <v>260.41958599999998</v>
      </c>
      <c r="B660">
        <v>-117.455124</v>
      </c>
      <c r="C660">
        <v>-195.97872899999999</v>
      </c>
      <c r="D660">
        <v>128.96464499999999</v>
      </c>
      <c r="E660">
        <v>90.146270999999999</v>
      </c>
      <c r="F660">
        <v>5.6537040000000003</v>
      </c>
      <c r="G660">
        <v>274.277039</v>
      </c>
      <c r="H660">
        <v>-16</v>
      </c>
      <c r="I660">
        <v>-32</v>
      </c>
      <c r="J660">
        <v>1.18</v>
      </c>
      <c r="K660">
        <v>21.337613999999999</v>
      </c>
      <c r="L660" s="3">
        <f t="shared" si="40"/>
        <v>1.8487904216666398</v>
      </c>
      <c r="M660" s="3">
        <f t="shared" si="41"/>
        <v>-0.9982037480495648</v>
      </c>
      <c r="N660" s="3">
        <f t="shared" si="42"/>
        <v>-0.74588180767609147</v>
      </c>
      <c r="O660" s="3">
        <f t="shared" si="43"/>
        <v>-0.65773526448793562</v>
      </c>
    </row>
    <row r="661" spans="1:15" x14ac:dyDescent="0.25">
      <c r="A661">
        <v>258.43331899999998</v>
      </c>
      <c r="B661">
        <v>-116.879364</v>
      </c>
      <c r="C661">
        <v>-193.81320199999999</v>
      </c>
      <c r="D661">
        <v>128.96464499999999</v>
      </c>
      <c r="E661">
        <v>90.682747000000006</v>
      </c>
      <c r="F661">
        <v>5.6536920000000004</v>
      </c>
      <c r="G661">
        <v>273.79669200000001</v>
      </c>
      <c r="H661">
        <v>-16</v>
      </c>
      <c r="I661">
        <v>-32</v>
      </c>
      <c r="J661">
        <v>1.18</v>
      </c>
      <c r="K661">
        <v>21.318529000000002</v>
      </c>
      <c r="L661" s="3">
        <f t="shared" si="40"/>
        <v>1.8381835712639276</v>
      </c>
      <c r="M661" s="3">
        <f t="shared" si="41"/>
        <v>-0.99924797085937367</v>
      </c>
      <c r="N661" s="3">
        <f t="shared" si="42"/>
        <v>-0.7442777992499503</v>
      </c>
      <c r="O661" s="3">
        <f t="shared" si="43"/>
        <v>-0.65439421925128105</v>
      </c>
    </row>
    <row r="662" spans="1:15" x14ac:dyDescent="0.25">
      <c r="A662">
        <v>252.65454099999999</v>
      </c>
      <c r="B662">
        <v>-79.838783000000006</v>
      </c>
      <c r="C662">
        <v>-156.458145</v>
      </c>
      <c r="D662">
        <v>149.46582000000001</v>
      </c>
      <c r="E662">
        <v>127.528351</v>
      </c>
      <c r="F662">
        <v>5.2637809999999998</v>
      </c>
      <c r="G662">
        <v>268.19238300000001</v>
      </c>
      <c r="H662">
        <v>-16</v>
      </c>
      <c r="I662">
        <v>-28</v>
      </c>
      <c r="J662">
        <v>1.18</v>
      </c>
      <c r="K662">
        <v>21.110226999999998</v>
      </c>
      <c r="L662" s="3">
        <f t="shared" si="40"/>
        <v>1.6652474349278745</v>
      </c>
      <c r="M662" s="3">
        <f t="shared" si="41"/>
        <v>-0.93335874205305047</v>
      </c>
      <c r="N662" s="3">
        <f t="shared" si="42"/>
        <v>-0.57255721098468337</v>
      </c>
      <c r="O662" s="3">
        <f t="shared" si="43"/>
        <v>-0.50233574136818726</v>
      </c>
    </row>
    <row r="663" spans="1:15" x14ac:dyDescent="0.25">
      <c r="A663">
        <v>252.11245700000001</v>
      </c>
      <c r="B663">
        <v>-80.990311000000005</v>
      </c>
      <c r="C663">
        <v>-156.27769499999999</v>
      </c>
      <c r="D663">
        <v>150.51696799999999</v>
      </c>
      <c r="E663">
        <v>128.601517</v>
      </c>
      <c r="F663">
        <v>5.4587370000000002</v>
      </c>
      <c r="G663">
        <v>268.83282500000001</v>
      </c>
      <c r="H663">
        <v>-16</v>
      </c>
      <c r="I663">
        <v>-28</v>
      </c>
      <c r="J663">
        <v>1.18</v>
      </c>
      <c r="K663">
        <v>21.128102999999999</v>
      </c>
      <c r="L663" s="3">
        <f t="shared" si="40"/>
        <v>1.6518263718740738</v>
      </c>
      <c r="M663" s="3">
        <f t="shared" si="41"/>
        <v>-0.93638357061315447</v>
      </c>
      <c r="N663" s="3">
        <f t="shared" si="42"/>
        <v>-0.56719725385737452</v>
      </c>
      <c r="O663" s="3">
        <f t="shared" si="43"/>
        <v>-0.50192116407868903</v>
      </c>
    </row>
    <row r="664" spans="1:15" x14ac:dyDescent="0.25">
      <c r="A664">
        <v>253.91841099999999</v>
      </c>
      <c r="B664">
        <v>-81.374145999999996</v>
      </c>
      <c r="C664">
        <v>-158.804123</v>
      </c>
      <c r="D664">
        <v>149.64103700000001</v>
      </c>
      <c r="E664">
        <v>127.528351</v>
      </c>
      <c r="F664">
        <v>5.0688240000000002</v>
      </c>
      <c r="G664">
        <v>269.95391799999999</v>
      </c>
      <c r="H664">
        <v>-16</v>
      </c>
      <c r="I664">
        <v>-28</v>
      </c>
      <c r="J664">
        <v>1.18</v>
      </c>
      <c r="K664">
        <v>21.188624000000001</v>
      </c>
      <c r="L664" s="3">
        <f t="shared" si="40"/>
        <v>1.6667745945590746</v>
      </c>
      <c r="M664" s="3">
        <f t="shared" si="41"/>
        <v>-0.93295181692651519</v>
      </c>
      <c r="N664" s="3">
        <f t="shared" si="42"/>
        <v>-0.57518380300328187</v>
      </c>
      <c r="O664" s="3">
        <f t="shared" si="43"/>
        <v>-0.50544879028746947</v>
      </c>
    </row>
    <row r="665" spans="1:15" x14ac:dyDescent="0.25">
      <c r="A665">
        <v>254.46049500000001</v>
      </c>
      <c r="B665">
        <v>-77.727660999999998</v>
      </c>
      <c r="C665">
        <v>-158.443207</v>
      </c>
      <c r="D665">
        <v>149.15348800000001</v>
      </c>
      <c r="E665">
        <v>129.67453</v>
      </c>
      <c r="F665">
        <v>5.0688639999999996</v>
      </c>
      <c r="G665">
        <v>270.273865</v>
      </c>
      <c r="H665">
        <v>-16</v>
      </c>
      <c r="I665">
        <v>-28</v>
      </c>
      <c r="J665">
        <v>1.18</v>
      </c>
      <c r="K665">
        <v>21.201415000000001</v>
      </c>
      <c r="L665" s="3">
        <f t="shared" si="40"/>
        <v>1.6665473118974139</v>
      </c>
      <c r="M665" s="3">
        <f t="shared" si="41"/>
        <v>-0.91572966566947034</v>
      </c>
      <c r="N665" s="3">
        <f t="shared" si="42"/>
        <v>-0.56748206098383192</v>
      </c>
      <c r="O665" s="3">
        <f t="shared" si="43"/>
        <v>-0.49707101991668035</v>
      </c>
    </row>
    <row r="666" spans="1:15" x14ac:dyDescent="0.25">
      <c r="A666">
        <v>266.19927999999999</v>
      </c>
      <c r="B666">
        <v>-48.363875999999998</v>
      </c>
      <c r="C666">
        <v>-131.374313</v>
      </c>
      <c r="D666">
        <v>181.928696</v>
      </c>
      <c r="E666">
        <v>173.31672699999999</v>
      </c>
      <c r="F666">
        <v>5.6537319999999998</v>
      </c>
      <c r="G666">
        <v>289.32781999999997</v>
      </c>
      <c r="H666">
        <v>-16</v>
      </c>
      <c r="I666">
        <v>-24</v>
      </c>
      <c r="J666">
        <v>1.18</v>
      </c>
      <c r="K666">
        <v>21.927232</v>
      </c>
      <c r="L666" s="3">
        <f t="shared" si="40"/>
        <v>1.5106193439071718</v>
      </c>
      <c r="M666" s="3">
        <f t="shared" si="41"/>
        <v>-0.87501891510519703</v>
      </c>
      <c r="N666" s="3">
        <f t="shared" si="42"/>
        <v>-0.44079537544540559</v>
      </c>
      <c r="O666" s="3">
        <f t="shared" si="43"/>
        <v>-0.36294822401745536</v>
      </c>
    </row>
    <row r="667" spans="1:15" x14ac:dyDescent="0.25">
      <c r="A667">
        <v>265.83807400000001</v>
      </c>
      <c r="B667">
        <v>-44.525475</v>
      </c>
      <c r="C667">
        <v>-129.38926699999999</v>
      </c>
      <c r="D667">
        <v>183.330826</v>
      </c>
      <c r="E667">
        <v>175.64212000000001</v>
      </c>
      <c r="F667">
        <v>5.6536920000000004</v>
      </c>
      <c r="G667">
        <v>290.12841800000001</v>
      </c>
      <c r="H667">
        <v>-16</v>
      </c>
      <c r="I667">
        <v>-24</v>
      </c>
      <c r="J667">
        <v>1.18</v>
      </c>
      <c r="K667">
        <v>21.958155000000001</v>
      </c>
      <c r="L667" s="3">
        <f t="shared" si="40"/>
        <v>1.5050575288434205</v>
      </c>
      <c r="M667" s="3">
        <f t="shared" si="41"/>
        <v>-0.86769513578379331</v>
      </c>
      <c r="N667" s="3">
        <f t="shared" si="42"/>
        <v>-0.43597303850067254</v>
      </c>
      <c r="O667" s="3">
        <f t="shared" si="43"/>
        <v>-0.35267038274647683</v>
      </c>
    </row>
    <row r="668" spans="1:15" x14ac:dyDescent="0.25">
      <c r="A668">
        <v>267.28283699999997</v>
      </c>
      <c r="B668">
        <v>-44.717399999999998</v>
      </c>
      <c r="C668">
        <v>-130.83294699999999</v>
      </c>
      <c r="D668">
        <v>184.03192100000001</v>
      </c>
      <c r="E668">
        <v>177.07281499999999</v>
      </c>
      <c r="F668">
        <v>5.6537319999999998</v>
      </c>
      <c r="G668">
        <v>290.76886000000002</v>
      </c>
      <c r="H668">
        <v>-16</v>
      </c>
      <c r="I668">
        <v>-24</v>
      </c>
      <c r="J668">
        <v>1.18</v>
      </c>
      <c r="K668">
        <v>21.982856000000002</v>
      </c>
      <c r="L668" s="3">
        <f t="shared" si="40"/>
        <v>1.5031859832305277</v>
      </c>
      <c r="M668" s="3">
        <f t="shared" si="41"/>
        <v>-0.86370042791546453</v>
      </c>
      <c r="N668" s="3">
        <f t="shared" si="42"/>
        <v>-0.42928793095213569</v>
      </c>
      <c r="O668" s="3">
        <f t="shared" si="43"/>
        <v>-0.35276426311238535</v>
      </c>
    </row>
    <row r="669" spans="1:15" x14ac:dyDescent="0.25">
      <c r="A669">
        <v>268.54672199999999</v>
      </c>
      <c r="B669">
        <v>-48.363875999999998</v>
      </c>
      <c r="C669">
        <v>-131.735229</v>
      </c>
      <c r="D669">
        <v>182.93353300000001</v>
      </c>
      <c r="E669">
        <v>174.56895399999999</v>
      </c>
      <c r="F669">
        <v>5.6536920000000004</v>
      </c>
      <c r="G669">
        <v>291.40933200000001</v>
      </c>
      <c r="H669">
        <v>-16</v>
      </c>
      <c r="I669">
        <v>-24</v>
      </c>
      <c r="J669">
        <v>1.18</v>
      </c>
      <c r="K669">
        <v>22.007535000000001</v>
      </c>
      <c r="L669" s="3">
        <f t="shared" si="40"/>
        <v>1.5126755732029651</v>
      </c>
      <c r="M669" s="3">
        <f t="shared" si="41"/>
        <v>-0.8740787334161757</v>
      </c>
      <c r="N669" s="3">
        <f t="shared" si="42"/>
        <v>-0.44154273087472068</v>
      </c>
      <c r="O669" s="3">
        <f t="shared" si="43"/>
        <v>-0.36166497107790163</v>
      </c>
    </row>
    <row r="670" spans="1:15" x14ac:dyDescent="0.25">
      <c r="A670">
        <v>271.43689000000001</v>
      </c>
      <c r="B670">
        <v>-18.424334999999999</v>
      </c>
      <c r="C670">
        <v>-90.951453999999998</v>
      </c>
      <c r="D670">
        <v>214.17808500000001</v>
      </c>
      <c r="E670">
        <v>219.284088</v>
      </c>
      <c r="F670">
        <v>5.8486890000000002</v>
      </c>
      <c r="G670">
        <v>307.74105800000001</v>
      </c>
      <c r="H670">
        <v>-16</v>
      </c>
      <c r="I670">
        <v>-20</v>
      </c>
      <c r="J670">
        <v>1.18</v>
      </c>
      <c r="K670">
        <v>22.620387999999998</v>
      </c>
      <c r="L670" s="3">
        <f t="shared" si="40"/>
        <v>1.322720450073759</v>
      </c>
      <c r="M670" s="3">
        <f t="shared" si="41"/>
        <v>-0.84900075503158434</v>
      </c>
      <c r="N670" s="3">
        <f t="shared" si="42"/>
        <v>-0.32286867143431364</v>
      </c>
      <c r="O670" s="3">
        <f t="shared" si="43"/>
        <v>-0.22095902999862407</v>
      </c>
    </row>
    <row r="671" spans="1:15" x14ac:dyDescent="0.25">
      <c r="A671">
        <v>273.60372899999999</v>
      </c>
      <c r="B671">
        <v>-20.727374999999999</v>
      </c>
      <c r="C671">
        <v>-91.131912</v>
      </c>
      <c r="D671">
        <v>216.80711400000001</v>
      </c>
      <c r="E671">
        <v>219.10548399999999</v>
      </c>
      <c r="F671">
        <v>6.0436040000000002</v>
      </c>
      <c r="G671">
        <v>308.54162600000001</v>
      </c>
      <c r="H671">
        <v>-16</v>
      </c>
      <c r="I671">
        <v>-20</v>
      </c>
      <c r="J671">
        <v>1.18</v>
      </c>
      <c r="K671">
        <v>22.643066999999999</v>
      </c>
      <c r="L671" s="3">
        <f t="shared" si="40"/>
        <v>1.3261420252582099</v>
      </c>
      <c r="M671" s="3">
        <f t="shared" si="41"/>
        <v>-0.86365145848506208</v>
      </c>
      <c r="N671" s="3">
        <f t="shared" si="42"/>
        <v>-0.32518079713290449</v>
      </c>
      <c r="O671" s="3">
        <f t="shared" si="43"/>
        <v>-0.22532848099557756</v>
      </c>
    </row>
    <row r="672" spans="1:15" x14ac:dyDescent="0.25">
      <c r="A672">
        <v>272.15893599999998</v>
      </c>
      <c r="B672">
        <v>-16.888973</v>
      </c>
      <c r="C672">
        <v>-90.410072</v>
      </c>
      <c r="D672">
        <v>216.226044</v>
      </c>
      <c r="E672">
        <v>222.32498200000001</v>
      </c>
      <c r="F672">
        <v>6.0436449999999997</v>
      </c>
      <c r="G672">
        <v>308.86187699999999</v>
      </c>
      <c r="H672">
        <v>-16</v>
      </c>
      <c r="I672">
        <v>-20</v>
      </c>
      <c r="J672">
        <v>1.18</v>
      </c>
      <c r="K672">
        <v>22.655049000000002</v>
      </c>
      <c r="L672" s="3">
        <f t="shared" si="40"/>
        <v>1.3137771862545367</v>
      </c>
      <c r="M672" s="3">
        <f t="shared" si="41"/>
        <v>-0.84469765575754474</v>
      </c>
      <c r="N672" s="3">
        <f t="shared" si="42"/>
        <v>-0.31356844052237431</v>
      </c>
      <c r="O672" s="3">
        <f t="shared" si="43"/>
        <v>-0.21629957306436615</v>
      </c>
    </row>
    <row r="673" spans="1:15" x14ac:dyDescent="0.25">
      <c r="A673">
        <v>274.14520299999998</v>
      </c>
      <c r="B673">
        <v>-19.192015000000001</v>
      </c>
      <c r="C673">
        <v>-93.116966000000005</v>
      </c>
      <c r="D673">
        <v>215.70036300000001</v>
      </c>
      <c r="E673">
        <v>219.820953</v>
      </c>
      <c r="F673">
        <v>6.2385599999999997</v>
      </c>
      <c r="G673">
        <v>309.66244499999999</v>
      </c>
      <c r="H673">
        <v>-16</v>
      </c>
      <c r="I673">
        <v>-20</v>
      </c>
      <c r="J673">
        <v>1.18</v>
      </c>
      <c r="K673">
        <v>22.677693000000001</v>
      </c>
      <c r="L673" s="3">
        <f t="shared" si="40"/>
        <v>1.3307784357270178</v>
      </c>
      <c r="M673" s="3">
        <f t="shared" si="41"/>
        <v>-0.85113506847213394</v>
      </c>
      <c r="N673" s="3">
        <f t="shared" si="42"/>
        <v>-0.32554161653154473</v>
      </c>
      <c r="O673" s="3">
        <f t="shared" si="43"/>
        <v>-0.22608189231879974</v>
      </c>
    </row>
    <row r="674" spans="1:15" x14ac:dyDescent="0.25">
      <c r="A674">
        <v>274.68701199999998</v>
      </c>
      <c r="B674">
        <v>-8.0606460000000002</v>
      </c>
      <c r="C674">
        <v>-48.723990999999998</v>
      </c>
      <c r="D674">
        <v>246.18928500000001</v>
      </c>
      <c r="E674">
        <v>255.95124799999999</v>
      </c>
      <c r="F674">
        <v>6.0436040000000002</v>
      </c>
      <c r="G674">
        <v>322.63217200000003</v>
      </c>
      <c r="H674">
        <v>-16</v>
      </c>
      <c r="I674">
        <v>-16</v>
      </c>
      <c r="J674">
        <v>1.18</v>
      </c>
      <c r="K674">
        <v>23.164428999999998</v>
      </c>
      <c r="L674" s="3">
        <f t="shared" si="40"/>
        <v>1.1373951835129703</v>
      </c>
      <c r="M674" s="3">
        <f t="shared" si="41"/>
        <v>-0.89416452824861081</v>
      </c>
      <c r="N674" s="3">
        <f t="shared" si="42"/>
        <v>-0.23450829157409486</v>
      </c>
      <c r="O674" s="3">
        <f t="shared" si="43"/>
        <v>-0.12110674042628637</v>
      </c>
    </row>
    <row r="675" spans="1:15" x14ac:dyDescent="0.25">
      <c r="A675">
        <v>270.35269199999999</v>
      </c>
      <c r="B675">
        <v>-9.7879280000000008</v>
      </c>
      <c r="C675">
        <v>-47.280318999999999</v>
      </c>
      <c r="D675">
        <v>244.26181</v>
      </c>
      <c r="E675">
        <v>255.414413</v>
      </c>
      <c r="F675">
        <v>6.0436040000000002</v>
      </c>
      <c r="G675">
        <v>323.112122</v>
      </c>
      <c r="H675">
        <v>-16</v>
      </c>
      <c r="I675">
        <v>-16</v>
      </c>
      <c r="J675">
        <v>1.18</v>
      </c>
      <c r="K675">
        <v>23.181981</v>
      </c>
      <c r="L675" s="3">
        <f t="shared" si="40"/>
        <v>1.1186288012440593</v>
      </c>
      <c r="M675" s="3">
        <f t="shared" si="41"/>
        <v>-0.89470345975880738</v>
      </c>
      <c r="N675" s="3">
        <f t="shared" si="42"/>
        <v>-0.23841541792908663</v>
      </c>
      <c r="O675" s="3">
        <f t="shared" si="43"/>
        <v>-0.12177462834009008</v>
      </c>
    </row>
    <row r="676" spans="1:15" x14ac:dyDescent="0.25">
      <c r="A676">
        <v>270.71386699999999</v>
      </c>
      <c r="B676">
        <v>-11.899050000000001</v>
      </c>
      <c r="C676">
        <v>-47.641238999999999</v>
      </c>
      <c r="D676">
        <v>243.09738200000001</v>
      </c>
      <c r="E676">
        <v>253.98378</v>
      </c>
      <c r="F676">
        <v>6.2386010000000001</v>
      </c>
      <c r="G676">
        <v>323.43273900000003</v>
      </c>
      <c r="H676">
        <v>-16</v>
      </c>
      <c r="I676">
        <v>-16</v>
      </c>
      <c r="J676">
        <v>1.18</v>
      </c>
      <c r="K676">
        <v>23.186574</v>
      </c>
      <c r="L676" s="3">
        <f t="shared" si="40"/>
        <v>1.1219408033244664</v>
      </c>
      <c r="M676" s="3">
        <f t="shared" si="41"/>
        <v>-0.89865341051873282</v>
      </c>
      <c r="N676" s="3">
        <f t="shared" si="42"/>
        <v>-0.24475065542221261</v>
      </c>
      <c r="O676" s="3">
        <f t="shared" si="43"/>
        <v>-0.12690131269003824</v>
      </c>
    </row>
    <row r="677" spans="1:15" x14ac:dyDescent="0.25">
      <c r="A677">
        <v>272.52044699999999</v>
      </c>
      <c r="B677">
        <v>-9.5960079999999994</v>
      </c>
      <c r="C677">
        <v>-49.084910999999998</v>
      </c>
      <c r="D677">
        <v>246.25221300000001</v>
      </c>
      <c r="E677">
        <v>256.66613799999999</v>
      </c>
      <c r="F677">
        <v>6.0436449999999997</v>
      </c>
      <c r="G677">
        <v>324.07281499999999</v>
      </c>
      <c r="H677">
        <v>-16</v>
      </c>
      <c r="I677">
        <v>-16</v>
      </c>
      <c r="J677">
        <v>1.18</v>
      </c>
      <c r="K677">
        <v>23.217072999999999</v>
      </c>
      <c r="L677" s="3">
        <f t="shared" si="40"/>
        <v>1.1244683193016203</v>
      </c>
      <c r="M677" s="3">
        <f t="shared" si="41"/>
        <v>-0.89455356357644866</v>
      </c>
      <c r="N677" s="3">
        <f t="shared" si="42"/>
        <v>-0.23568224505730154</v>
      </c>
      <c r="O677" s="3">
        <f t="shared" si="43"/>
        <v>-0.12371779116039447</v>
      </c>
    </row>
    <row r="678" spans="1:15" x14ac:dyDescent="0.25">
      <c r="A678">
        <v>263.12942500000003</v>
      </c>
      <c r="B678">
        <v>-8.0606460000000002</v>
      </c>
      <c r="C678">
        <v>0.54207000000000005</v>
      </c>
      <c r="D678">
        <v>271.14031999999997</v>
      </c>
      <c r="E678">
        <v>284.74771099999998</v>
      </c>
      <c r="F678">
        <v>6.4335570000000004</v>
      </c>
      <c r="G678">
        <v>336.40164199999998</v>
      </c>
      <c r="H678">
        <v>-16</v>
      </c>
      <c r="I678">
        <v>-12</v>
      </c>
      <c r="J678">
        <v>1.18</v>
      </c>
      <c r="K678">
        <v>23.648845999999999</v>
      </c>
      <c r="L678" s="3">
        <f t="shared" si="40"/>
        <v>0.91015939270159607</v>
      </c>
      <c r="M678" s="3">
        <f t="shared" si="41"/>
        <v>-0.96774416900714422</v>
      </c>
      <c r="N678" s="3">
        <f t="shared" si="42"/>
        <v>-0.17903874491446911</v>
      </c>
      <c r="O678" s="3">
        <f t="shared" si="43"/>
        <v>-3.5329628173075965E-2</v>
      </c>
    </row>
    <row r="679" spans="1:15" x14ac:dyDescent="0.25">
      <c r="A679">
        <v>262.76821899999999</v>
      </c>
      <c r="B679">
        <v>-6.5252850000000002</v>
      </c>
      <c r="C679">
        <v>-0.36091800000000002</v>
      </c>
      <c r="D679">
        <v>269.66928100000001</v>
      </c>
      <c r="E679">
        <v>284.03225700000002</v>
      </c>
      <c r="F679">
        <v>6.4335570000000004</v>
      </c>
      <c r="G679">
        <v>336.88198899999998</v>
      </c>
      <c r="H679">
        <v>-16</v>
      </c>
      <c r="I679">
        <v>-12</v>
      </c>
      <c r="J679">
        <v>1.18</v>
      </c>
      <c r="K679">
        <v>23.666053000000002</v>
      </c>
      <c r="L679" s="3">
        <f t="shared" si="40"/>
        <v>0.91531023171156423</v>
      </c>
      <c r="M679" s="3">
        <f t="shared" si="41"/>
        <v>-0.96075909754887734</v>
      </c>
      <c r="N679" s="3">
        <f t="shared" si="42"/>
        <v>-0.18384091170722014</v>
      </c>
      <c r="O679" s="3">
        <f t="shared" si="43"/>
        <v>-3.4356539466668758E-2</v>
      </c>
    </row>
    <row r="680" spans="1:15" x14ac:dyDescent="0.25">
      <c r="A680">
        <v>262.58764600000001</v>
      </c>
      <c r="B680">
        <v>-8.8283269999999998</v>
      </c>
      <c r="C680">
        <v>2.7103670000000002</v>
      </c>
      <c r="D680">
        <v>272.54248000000001</v>
      </c>
      <c r="E680">
        <v>285.641998</v>
      </c>
      <c r="F680">
        <v>6.6285129999999999</v>
      </c>
      <c r="G680">
        <v>337.36233499999997</v>
      </c>
      <c r="H680">
        <v>-16</v>
      </c>
      <c r="I680">
        <v>-12</v>
      </c>
      <c r="J680">
        <v>1.18</v>
      </c>
      <c r="K680">
        <v>23.676271</v>
      </c>
      <c r="L680" s="3">
        <f t="shared" si="40"/>
        <v>0.90016071577007251</v>
      </c>
      <c r="M680" s="3">
        <f t="shared" si="41"/>
        <v>-0.97460981583512329</v>
      </c>
      <c r="N680" s="3">
        <f t="shared" si="42"/>
        <v>-0.17914846481746233</v>
      </c>
      <c r="O680" s="3">
        <f t="shared" si="43"/>
        <v>-3.3555456123186389E-2</v>
      </c>
    </row>
    <row r="681" spans="1:15" x14ac:dyDescent="0.25">
      <c r="A681">
        <v>262.58703600000001</v>
      </c>
      <c r="B681">
        <v>-8.6364070000000002</v>
      </c>
      <c r="C681">
        <v>3.4331330000000002</v>
      </c>
      <c r="D681">
        <v>272.54248000000001</v>
      </c>
      <c r="E681">
        <v>286.00003099999998</v>
      </c>
      <c r="F681">
        <v>6.4335570000000004</v>
      </c>
      <c r="G681">
        <v>338.16332999999997</v>
      </c>
      <c r="H681">
        <v>-16</v>
      </c>
      <c r="I681">
        <v>-12</v>
      </c>
      <c r="J681">
        <v>1.18</v>
      </c>
      <c r="K681">
        <v>23.711891999999999</v>
      </c>
      <c r="L681" s="3">
        <f t="shared" si="40"/>
        <v>0.89796398196839267</v>
      </c>
      <c r="M681" s="3">
        <f t="shared" si="41"/>
        <v>-0.97428018676593398</v>
      </c>
      <c r="N681" s="3">
        <f t="shared" si="42"/>
        <v>-0.18074496714274016</v>
      </c>
      <c r="O681" s="3">
        <f t="shared" si="43"/>
        <v>-3.130679757540418E-2</v>
      </c>
    </row>
    <row r="682" spans="1:15" x14ac:dyDescent="0.25">
      <c r="A682">
        <v>236.22022999999999</v>
      </c>
      <c r="B682">
        <v>-14.777851</v>
      </c>
      <c r="C682">
        <v>48.425303999999997</v>
      </c>
      <c r="D682">
        <v>278.50161700000001</v>
      </c>
      <c r="E682">
        <v>295.12200899999999</v>
      </c>
      <c r="F682">
        <v>6.4335570000000004</v>
      </c>
      <c r="G682">
        <v>331.27795400000002</v>
      </c>
      <c r="H682">
        <v>-16</v>
      </c>
      <c r="I682">
        <v>-8</v>
      </c>
      <c r="J682">
        <v>1.18</v>
      </c>
      <c r="K682">
        <v>23.46452</v>
      </c>
      <c r="L682" s="3">
        <f t="shared" si="40"/>
        <v>0.67479728697211772</v>
      </c>
      <c r="M682" s="3">
        <f t="shared" si="41"/>
        <v>-1.053831397612021</v>
      </c>
      <c r="N682" s="3">
        <f t="shared" si="42"/>
        <v>-0.12991795951884841</v>
      </c>
      <c r="O682" s="3">
        <f t="shared" si="43"/>
        <v>3.7334651894590835E-2</v>
      </c>
    </row>
    <row r="683" spans="1:15" x14ac:dyDescent="0.25">
      <c r="A683">
        <v>237.122986</v>
      </c>
      <c r="B683">
        <v>-13.818251</v>
      </c>
      <c r="C683">
        <v>45.714931</v>
      </c>
      <c r="D683">
        <v>276.39840700000002</v>
      </c>
      <c r="E683">
        <v>292.08132899999998</v>
      </c>
      <c r="F683">
        <v>6.6285129999999999</v>
      </c>
      <c r="G683">
        <v>330.15759300000002</v>
      </c>
      <c r="H683">
        <v>-16</v>
      </c>
      <c r="I683">
        <v>-8</v>
      </c>
      <c r="J683">
        <v>1.18</v>
      </c>
      <c r="K683">
        <v>23.416968000000001</v>
      </c>
      <c r="L683" s="3">
        <f t="shared" si="40"/>
        <v>0.69317344404655679</v>
      </c>
      <c r="M683" s="3">
        <f t="shared" si="41"/>
        <v>-1.0510032106305125</v>
      </c>
      <c r="N683" s="3">
        <f t="shared" si="42"/>
        <v>-0.13789103626441401</v>
      </c>
      <c r="O683" s="3">
        <f t="shared" si="43"/>
        <v>3.3751226297702518E-2</v>
      </c>
    </row>
    <row r="684" spans="1:15" x14ac:dyDescent="0.25">
      <c r="A684">
        <v>234.956345</v>
      </c>
      <c r="B684">
        <v>-15.929373</v>
      </c>
      <c r="C684">
        <v>45.714984999999999</v>
      </c>
      <c r="D684">
        <v>275.69732699999997</v>
      </c>
      <c r="E684">
        <v>290.11386099999999</v>
      </c>
      <c r="F684">
        <v>6.4335570000000004</v>
      </c>
      <c r="G684">
        <v>328.71612499999998</v>
      </c>
      <c r="H684">
        <v>-16</v>
      </c>
      <c r="I684">
        <v>-8</v>
      </c>
      <c r="J684">
        <v>1.18</v>
      </c>
      <c r="K684">
        <v>23.371813</v>
      </c>
      <c r="L684" s="3">
        <f t="shared" si="40"/>
        <v>0.68759768397806631</v>
      </c>
      <c r="M684" s="3">
        <f t="shared" si="41"/>
        <v>-1.0596089750473487</v>
      </c>
      <c r="N684" s="3">
        <f t="shared" si="42"/>
        <v>-0.14025912370694166</v>
      </c>
      <c r="O684" s="3">
        <f t="shared" si="43"/>
        <v>3.0736198580446544E-2</v>
      </c>
    </row>
    <row r="685" spans="1:15" x14ac:dyDescent="0.25">
      <c r="A685">
        <v>236.40110799999999</v>
      </c>
      <c r="B685">
        <v>-13.626332</v>
      </c>
      <c r="C685">
        <v>43.004562</v>
      </c>
      <c r="D685">
        <v>274.29516599999999</v>
      </c>
      <c r="E685">
        <v>289.93469199999998</v>
      </c>
      <c r="F685">
        <v>6.4335570000000004</v>
      </c>
      <c r="G685">
        <v>327.59573399999999</v>
      </c>
      <c r="H685">
        <v>-16</v>
      </c>
      <c r="I685">
        <v>-8</v>
      </c>
      <c r="J685">
        <v>1.18</v>
      </c>
      <c r="K685">
        <v>23.331151999999999</v>
      </c>
      <c r="L685" s="3">
        <f t="shared" si="40"/>
        <v>0.70263271115161285</v>
      </c>
      <c r="M685" s="3">
        <f t="shared" si="41"/>
        <v>-1.0460531323996536</v>
      </c>
      <c r="N685" s="3">
        <f t="shared" si="42"/>
        <v>-0.13682705608017823</v>
      </c>
      <c r="O685" s="3">
        <f t="shared" si="43"/>
        <v>2.9993426561037897E-2</v>
      </c>
    </row>
    <row r="686" spans="1:15" x14ac:dyDescent="0.25">
      <c r="A686">
        <v>193.05767800000001</v>
      </c>
      <c r="B686">
        <v>-18.424334999999999</v>
      </c>
      <c r="C686">
        <v>83.298850999999999</v>
      </c>
      <c r="D686">
        <v>263.60379</v>
      </c>
      <c r="E686">
        <v>279.38214099999999</v>
      </c>
      <c r="F686">
        <v>6.0436449999999997</v>
      </c>
      <c r="G686">
        <v>305.179596</v>
      </c>
      <c r="H686">
        <v>-16</v>
      </c>
      <c r="I686">
        <v>-4</v>
      </c>
      <c r="J686">
        <v>1.18</v>
      </c>
      <c r="K686">
        <v>22.516884999999998</v>
      </c>
      <c r="L686" s="3">
        <f t="shared" si="40"/>
        <v>0.44446690154741941</v>
      </c>
      <c r="M686" s="3">
        <f t="shared" si="41"/>
        <v>-1.1420691191240435</v>
      </c>
      <c r="N686" s="3">
        <f t="shared" si="42"/>
        <v>-0.10446644889580488</v>
      </c>
      <c r="O686" s="3">
        <f t="shared" si="43"/>
        <v>0.10688058274121032</v>
      </c>
    </row>
    <row r="687" spans="1:15" x14ac:dyDescent="0.25">
      <c r="A687">
        <v>195.405655</v>
      </c>
      <c r="B687">
        <v>-15.929373</v>
      </c>
      <c r="C687">
        <v>81.491928000000001</v>
      </c>
      <c r="D687">
        <v>261.325287</v>
      </c>
      <c r="E687">
        <v>277.95126299999998</v>
      </c>
      <c r="F687">
        <v>5.8486890000000002</v>
      </c>
      <c r="G687">
        <v>304.21890300000001</v>
      </c>
      <c r="H687">
        <v>-16</v>
      </c>
      <c r="I687">
        <v>-4</v>
      </c>
      <c r="J687">
        <v>1.18</v>
      </c>
      <c r="K687">
        <v>22.488046000000001</v>
      </c>
      <c r="L687" s="3">
        <f t="shared" si="40"/>
        <v>0.46463161780461903</v>
      </c>
      <c r="M687" s="3">
        <f t="shared" si="41"/>
        <v>-1.1308670571341206</v>
      </c>
      <c r="N687" s="3">
        <f t="shared" si="42"/>
        <v>-0.10714052108144384</v>
      </c>
      <c r="O687" s="3">
        <f t="shared" si="43"/>
        <v>0.10985271482181493</v>
      </c>
    </row>
    <row r="688" spans="1:15" x14ac:dyDescent="0.25">
      <c r="A688">
        <v>194.322327</v>
      </c>
      <c r="B688">
        <v>-16.121289999999998</v>
      </c>
      <c r="C688">
        <v>80.949759999999998</v>
      </c>
      <c r="D688">
        <v>261.32559199999997</v>
      </c>
      <c r="E688">
        <v>279.02410900000001</v>
      </c>
      <c r="F688">
        <v>5.8487270000000002</v>
      </c>
      <c r="G688">
        <v>303.578461</v>
      </c>
      <c r="H688">
        <v>-16</v>
      </c>
      <c r="I688">
        <v>-4</v>
      </c>
      <c r="J688">
        <v>1.18</v>
      </c>
      <c r="K688">
        <v>22.463896999999999</v>
      </c>
      <c r="L688" s="3">
        <f t="shared" si="40"/>
        <v>0.459724362050483</v>
      </c>
      <c r="M688" s="3">
        <f t="shared" si="41"/>
        <v>-1.1250436874234806</v>
      </c>
      <c r="N688" s="3">
        <f t="shared" si="42"/>
        <v>-9.9567594767109746E-2</v>
      </c>
      <c r="O688" s="3">
        <f t="shared" si="43"/>
        <v>0.1077228075628472</v>
      </c>
    </row>
    <row r="689" spans="1:15" x14ac:dyDescent="0.25">
      <c r="A689">
        <v>193.05767800000001</v>
      </c>
      <c r="B689">
        <v>-17.080893</v>
      </c>
      <c r="C689">
        <v>80.046310000000005</v>
      </c>
      <c r="D689">
        <v>260.09869400000002</v>
      </c>
      <c r="E689">
        <v>276.69921900000003</v>
      </c>
      <c r="F689">
        <v>5.8486890000000002</v>
      </c>
      <c r="G689">
        <v>303.09841899999998</v>
      </c>
      <c r="H689">
        <v>-16</v>
      </c>
      <c r="I689">
        <v>-4</v>
      </c>
      <c r="J689">
        <v>1.18</v>
      </c>
      <c r="K689">
        <v>22.445781</v>
      </c>
      <c r="L689" s="3">
        <f t="shared" si="40"/>
        <v>0.46086361709318913</v>
      </c>
      <c r="M689" s="3">
        <f t="shared" si="41"/>
        <v>-1.1303463475392699</v>
      </c>
      <c r="N689" s="3">
        <f t="shared" si="42"/>
        <v>-0.10765669875234583</v>
      </c>
      <c r="O689" s="3">
        <f t="shared" si="43"/>
        <v>0.10453627061135427</v>
      </c>
    </row>
    <row r="690" spans="1:15" x14ac:dyDescent="0.25">
      <c r="A690">
        <v>157.11935399999999</v>
      </c>
      <c r="B690">
        <v>-18.424334999999999</v>
      </c>
      <c r="C690">
        <v>108.59556600000001</v>
      </c>
      <c r="D690">
        <v>251.51052899999999</v>
      </c>
      <c r="E690">
        <v>267.219269</v>
      </c>
      <c r="F690">
        <v>5.6537709999999999</v>
      </c>
      <c r="G690">
        <v>287.56723</v>
      </c>
      <c r="H690">
        <v>-16</v>
      </c>
      <c r="I690">
        <v>0</v>
      </c>
      <c r="J690">
        <v>1.18</v>
      </c>
      <c r="K690">
        <v>21.859081</v>
      </c>
      <c r="L690" s="3">
        <f t="shared" si="40"/>
        <v>0.21844410892021809</v>
      </c>
      <c r="M690" s="3">
        <f t="shared" si="41"/>
        <v>-1.2151912136987384</v>
      </c>
      <c r="N690" s="3">
        <f t="shared" si="42"/>
        <v>-9.1602333457320995E-2</v>
      </c>
      <c r="O690" s="3">
        <f t="shared" si="43"/>
        <v>0.17751405011667901</v>
      </c>
    </row>
    <row r="691" spans="1:15" x14ac:dyDescent="0.25">
      <c r="A691">
        <v>157.299744</v>
      </c>
      <c r="B691">
        <v>-15.929373</v>
      </c>
      <c r="C691">
        <v>108.776245</v>
      </c>
      <c r="D691">
        <v>250.809448</v>
      </c>
      <c r="E691">
        <v>268.11386099999999</v>
      </c>
      <c r="F691">
        <v>5.6537709999999999</v>
      </c>
      <c r="G691">
        <v>286.92675800000001</v>
      </c>
      <c r="H691">
        <v>-16</v>
      </c>
      <c r="I691">
        <v>0</v>
      </c>
      <c r="J691">
        <v>1.18</v>
      </c>
      <c r="K691">
        <v>21.834236000000001</v>
      </c>
      <c r="L691" s="3">
        <f t="shared" si="40"/>
        <v>0.21887954339931465</v>
      </c>
      <c r="M691" s="3">
        <f t="shared" si="41"/>
        <v>-1.2032040671129574</v>
      </c>
      <c r="N691" s="3">
        <f t="shared" si="42"/>
        <v>-8.4861116577317319E-2</v>
      </c>
      <c r="O691" s="3">
        <f t="shared" si="43"/>
        <v>0.18390358988215214</v>
      </c>
    </row>
    <row r="692" spans="1:15" x14ac:dyDescent="0.25">
      <c r="A692">
        <v>158.563919</v>
      </c>
      <c r="B692">
        <v>-14.20209</v>
      </c>
      <c r="C692">
        <v>107.872917</v>
      </c>
      <c r="D692">
        <v>247.30381800000001</v>
      </c>
      <c r="E692">
        <v>265.07321200000001</v>
      </c>
      <c r="F692">
        <v>5.4588150000000004</v>
      </c>
      <c r="G692">
        <v>286.28601099999997</v>
      </c>
      <c r="H692">
        <v>-16</v>
      </c>
      <c r="I692">
        <v>0</v>
      </c>
      <c r="J692">
        <v>1.18</v>
      </c>
      <c r="K692">
        <v>21.816927</v>
      </c>
      <c r="L692" s="3">
        <f t="shared" si="40"/>
        <v>0.23227416308454008</v>
      </c>
      <c r="M692" s="3">
        <f t="shared" si="41"/>
        <v>-1.1982612993596526</v>
      </c>
      <c r="N692" s="3">
        <f t="shared" si="42"/>
        <v>-9.720038941833424E-2</v>
      </c>
      <c r="O692" s="3">
        <f t="shared" si="43"/>
        <v>0.18959409774288022</v>
      </c>
    </row>
    <row r="693" spans="1:15" x14ac:dyDescent="0.25">
      <c r="A693">
        <v>156.396973</v>
      </c>
      <c r="B693">
        <v>-17.272814</v>
      </c>
      <c r="C693">
        <v>108.414986</v>
      </c>
      <c r="D693">
        <v>249.582581</v>
      </c>
      <c r="E693">
        <v>265.25207499999999</v>
      </c>
      <c r="F693">
        <v>5.2638579999999999</v>
      </c>
      <c r="G693">
        <v>285.80566399999998</v>
      </c>
      <c r="H693">
        <v>-16</v>
      </c>
      <c r="I693">
        <v>0</v>
      </c>
      <c r="J693">
        <v>1.18</v>
      </c>
      <c r="K693">
        <v>21.805838000000001</v>
      </c>
      <c r="L693" s="3">
        <f t="shared" si="40"/>
        <v>0.21841665598109633</v>
      </c>
      <c r="M693" s="3">
        <f t="shared" si="41"/>
        <v>-1.2147405026476825</v>
      </c>
      <c r="N693" s="3">
        <f t="shared" si="42"/>
        <v>-9.3561072779037746E-2</v>
      </c>
      <c r="O693" s="3">
        <f t="shared" si="43"/>
        <v>0.18348072895829873</v>
      </c>
    </row>
    <row r="694" spans="1:15" x14ac:dyDescent="0.25">
      <c r="A694">
        <v>122.625343</v>
      </c>
      <c r="B694">
        <v>-17.848573999999999</v>
      </c>
      <c r="C694">
        <v>127.568298</v>
      </c>
      <c r="D694">
        <v>236.08689899999999</v>
      </c>
      <c r="E694">
        <v>251.658569</v>
      </c>
      <c r="F694">
        <v>5.4588150000000004</v>
      </c>
      <c r="G694">
        <v>270.274475</v>
      </c>
      <c r="H694">
        <v>-16</v>
      </c>
      <c r="I694">
        <v>4</v>
      </c>
      <c r="J694">
        <v>1.18</v>
      </c>
      <c r="K694">
        <v>21.185846999999999</v>
      </c>
      <c r="L694" s="3">
        <f t="shared" si="40"/>
        <v>-2.4805291430841214E-2</v>
      </c>
      <c r="M694" s="3">
        <f t="shared" si="41"/>
        <v>-1.274327484752241</v>
      </c>
      <c r="N694" s="3">
        <f t="shared" si="42"/>
        <v>-9.3420428383253665E-2</v>
      </c>
      <c r="O694" s="3">
        <f t="shared" si="43"/>
        <v>0.23550723164006504</v>
      </c>
    </row>
    <row r="695" spans="1:15" x14ac:dyDescent="0.25">
      <c r="A695">
        <v>123.347427</v>
      </c>
      <c r="B695">
        <v>-17.656652000000001</v>
      </c>
      <c r="C695">
        <v>126.122765</v>
      </c>
      <c r="D695">
        <v>236.61270099999999</v>
      </c>
      <c r="E695">
        <v>252.01660200000001</v>
      </c>
      <c r="F695">
        <v>5.2638579999999999</v>
      </c>
      <c r="G695">
        <v>269.31405599999999</v>
      </c>
      <c r="H695">
        <v>-16</v>
      </c>
      <c r="I695">
        <v>4</v>
      </c>
      <c r="J695">
        <v>1.18</v>
      </c>
      <c r="K695">
        <v>21.155204999999999</v>
      </c>
      <c r="L695" s="3">
        <f t="shared" si="40"/>
        <v>-1.3934433281271199E-2</v>
      </c>
      <c r="M695" s="3">
        <f t="shared" si="41"/>
        <v>-1.2766370564055578</v>
      </c>
      <c r="N695" s="3">
        <f t="shared" si="42"/>
        <v>-8.6847158327690896E-2</v>
      </c>
      <c r="O695" s="3">
        <f t="shared" si="43"/>
        <v>0.23889762192518035</v>
      </c>
    </row>
    <row r="696" spans="1:15" x14ac:dyDescent="0.25">
      <c r="A696">
        <v>122.444748</v>
      </c>
      <c r="B696">
        <v>-19.000093</v>
      </c>
      <c r="C696">
        <v>125.761246</v>
      </c>
      <c r="D696">
        <v>235.911621</v>
      </c>
      <c r="E696">
        <v>249.691101</v>
      </c>
      <c r="F696">
        <v>5.0689019999999996</v>
      </c>
      <c r="G696">
        <v>268.67361499999998</v>
      </c>
      <c r="H696">
        <v>-16</v>
      </c>
      <c r="I696">
        <v>4</v>
      </c>
      <c r="J696">
        <v>1.18</v>
      </c>
      <c r="K696">
        <v>21.137352</v>
      </c>
      <c r="L696" s="3">
        <f t="shared" si="40"/>
        <v>-1.6752631949805943E-2</v>
      </c>
      <c r="M696" s="3">
        <f t="shared" si="41"/>
        <v>-1.2876359715387133</v>
      </c>
      <c r="N696" s="3">
        <f t="shared" si="42"/>
        <v>-9.5886405034478733E-2</v>
      </c>
      <c r="O696" s="3">
        <f t="shared" si="43"/>
        <v>0.23566052703761386</v>
      </c>
    </row>
    <row r="697" spans="1:15" x14ac:dyDescent="0.25">
      <c r="A697">
        <v>122.805931</v>
      </c>
      <c r="B697">
        <v>-17.464735000000001</v>
      </c>
      <c r="C697">
        <v>126.303459</v>
      </c>
      <c r="D697">
        <v>235.560822</v>
      </c>
      <c r="E697">
        <v>250.94311500000001</v>
      </c>
      <c r="F697">
        <v>5.4588150000000004</v>
      </c>
      <c r="G697">
        <v>268.192993</v>
      </c>
      <c r="H697">
        <v>-16</v>
      </c>
      <c r="I697">
        <v>4</v>
      </c>
      <c r="J697">
        <v>1.18</v>
      </c>
      <c r="K697">
        <v>21.102421</v>
      </c>
      <c r="L697" s="3">
        <f t="shared" si="40"/>
        <v>-1.764000403545592E-2</v>
      </c>
      <c r="M697" s="3">
        <f t="shared" si="41"/>
        <v>-1.2761504258303231</v>
      </c>
      <c r="N697" s="3">
        <f t="shared" si="42"/>
        <v>-8.7000852468120921E-2</v>
      </c>
      <c r="O697" s="3">
        <f t="shared" si="43"/>
        <v>0.23811561841422529</v>
      </c>
    </row>
    <row r="698" spans="1:15" x14ac:dyDescent="0.25">
      <c r="A698">
        <v>99.147743000000006</v>
      </c>
      <c r="B698">
        <v>-14.777851</v>
      </c>
      <c r="C698">
        <v>155.93689000000001</v>
      </c>
      <c r="D698">
        <v>240.64387500000001</v>
      </c>
      <c r="E698">
        <v>255.59382600000001</v>
      </c>
      <c r="F698">
        <v>5.2637929999999997</v>
      </c>
      <c r="G698">
        <v>276.358856</v>
      </c>
      <c r="H698">
        <v>-16</v>
      </c>
      <c r="I698">
        <v>8</v>
      </c>
      <c r="J698">
        <v>1.18</v>
      </c>
      <c r="K698">
        <v>21.435558</v>
      </c>
      <c r="L698" s="3">
        <f t="shared" si="40"/>
        <v>-0.26610489216756117</v>
      </c>
      <c r="M698" s="3">
        <f t="shared" si="41"/>
        <v>-1.1968655006295896</v>
      </c>
      <c r="N698" s="3">
        <f t="shared" si="42"/>
        <v>-9.7301621188396636E-2</v>
      </c>
      <c r="O698" s="3">
        <f t="shared" si="43"/>
        <v>0.17300663871156627</v>
      </c>
    </row>
    <row r="699" spans="1:15" x14ac:dyDescent="0.25">
      <c r="A699">
        <v>100.41177399999999</v>
      </c>
      <c r="B699">
        <v>-17.080893</v>
      </c>
      <c r="C699">
        <v>155.75619499999999</v>
      </c>
      <c r="D699">
        <v>241.69549599999999</v>
      </c>
      <c r="E699">
        <v>255.236099</v>
      </c>
      <c r="F699">
        <v>5.2638579999999999</v>
      </c>
      <c r="G699">
        <v>277.15972900000003</v>
      </c>
      <c r="H699">
        <v>-16</v>
      </c>
      <c r="I699">
        <v>8</v>
      </c>
      <c r="J699">
        <v>1.18</v>
      </c>
      <c r="K699">
        <v>21.467195</v>
      </c>
      <c r="L699" s="3">
        <f t="shared" si="40"/>
        <v>-0.25913869156328884</v>
      </c>
      <c r="M699" s="3">
        <f t="shared" si="41"/>
        <v>-1.2116663909616592</v>
      </c>
      <c r="N699" s="3">
        <f t="shared" si="42"/>
        <v>-0.1026528182943259</v>
      </c>
      <c r="O699" s="3">
        <f t="shared" si="43"/>
        <v>0.17044280687086982</v>
      </c>
    </row>
    <row r="700" spans="1:15" x14ac:dyDescent="0.25">
      <c r="A700">
        <v>100.23139999999999</v>
      </c>
      <c r="B700">
        <v>-16.505130999999999</v>
      </c>
      <c r="C700">
        <v>156.478973</v>
      </c>
      <c r="D700">
        <v>242.57182299999999</v>
      </c>
      <c r="E700">
        <v>256.48782299999999</v>
      </c>
      <c r="F700">
        <v>5.6537069999999998</v>
      </c>
      <c r="G700">
        <v>278.12014799999997</v>
      </c>
      <c r="H700">
        <v>-16</v>
      </c>
      <c r="I700">
        <v>8</v>
      </c>
      <c r="J700">
        <v>1.18</v>
      </c>
      <c r="K700">
        <v>21.489706999999999</v>
      </c>
      <c r="L700" s="3">
        <f t="shared" si="40"/>
        <v>-0.26207410430324285</v>
      </c>
      <c r="M700" s="3">
        <f t="shared" si="41"/>
        <v>-1.2071162726463318</v>
      </c>
      <c r="N700" s="3">
        <f t="shared" si="42"/>
        <v>-0.10079141011775997</v>
      </c>
      <c r="O700" s="3">
        <f t="shared" si="43"/>
        <v>0.16871044870497276</v>
      </c>
    </row>
    <row r="701" spans="1:15" x14ac:dyDescent="0.25">
      <c r="A701">
        <v>99.870125000000002</v>
      </c>
      <c r="B701">
        <v>-16.121289999999998</v>
      </c>
      <c r="C701">
        <v>156.84034700000001</v>
      </c>
      <c r="D701">
        <v>243.272919</v>
      </c>
      <c r="E701">
        <v>257.74017300000003</v>
      </c>
      <c r="F701">
        <v>5.4588150000000004</v>
      </c>
      <c r="G701">
        <v>278.76058999999998</v>
      </c>
      <c r="H701">
        <v>-16</v>
      </c>
      <c r="I701">
        <v>8</v>
      </c>
      <c r="J701">
        <v>1.18</v>
      </c>
      <c r="K701">
        <v>21.522625000000001</v>
      </c>
      <c r="L701" s="3">
        <f t="shared" si="40"/>
        <v>-0.26391505159325745</v>
      </c>
      <c r="M701" s="3">
        <f t="shared" si="41"/>
        <v>-1.201645941474955</v>
      </c>
      <c r="N701" s="3">
        <f t="shared" si="42"/>
        <v>-9.7377265566329946E-2</v>
      </c>
      <c r="O701" s="3">
        <f t="shared" si="43"/>
        <v>0.16869559701886108</v>
      </c>
    </row>
    <row r="702" spans="1:15" x14ac:dyDescent="0.25">
      <c r="A702">
        <v>77.476105000000004</v>
      </c>
      <c r="B702">
        <v>-12.286312000000001</v>
      </c>
      <c r="C702">
        <v>192.61729399999999</v>
      </c>
      <c r="D702">
        <v>257.99548299999998</v>
      </c>
      <c r="E702">
        <v>270.618225</v>
      </c>
      <c r="F702">
        <v>5.4587510000000004</v>
      </c>
      <c r="G702">
        <v>297.17416400000002</v>
      </c>
      <c r="H702">
        <v>-16</v>
      </c>
      <c r="I702">
        <v>12</v>
      </c>
      <c r="J702">
        <v>1.18</v>
      </c>
      <c r="K702">
        <v>22.235848000000001</v>
      </c>
      <c r="L702" s="3">
        <f t="shared" si="40"/>
        <v>-0.48373909282593697</v>
      </c>
      <c r="M702" s="3">
        <f t="shared" si="41"/>
        <v>-1.1355264910514853</v>
      </c>
      <c r="N702" s="3">
        <f t="shared" si="42"/>
        <v>-0.1115686397940613</v>
      </c>
      <c r="O702" s="3">
        <f t="shared" si="43"/>
        <v>0.1140062432998033</v>
      </c>
    </row>
    <row r="703" spans="1:15" x14ac:dyDescent="0.25">
      <c r="A703">
        <v>76.934319000000002</v>
      </c>
      <c r="B703">
        <v>-11.710392000000001</v>
      </c>
      <c r="C703">
        <v>192.07522599999999</v>
      </c>
      <c r="D703">
        <v>255.892258</v>
      </c>
      <c r="E703">
        <v>270.08163500000001</v>
      </c>
      <c r="F703">
        <v>5.4588150000000004</v>
      </c>
      <c r="G703">
        <v>297.81460600000003</v>
      </c>
      <c r="H703">
        <v>-16</v>
      </c>
      <c r="I703">
        <v>12</v>
      </c>
      <c r="J703">
        <v>1.18</v>
      </c>
      <c r="K703">
        <v>22.260241000000001</v>
      </c>
      <c r="L703" s="3">
        <f t="shared" si="40"/>
        <v>-0.48486573579144393</v>
      </c>
      <c r="M703" s="3">
        <f t="shared" si="41"/>
        <v>-1.1268919029097995</v>
      </c>
      <c r="N703" s="3">
        <f t="shared" si="42"/>
        <v>-0.11678531757264851</v>
      </c>
      <c r="O703" s="3">
        <f t="shared" si="43"/>
        <v>0.11434364787926192</v>
      </c>
    </row>
    <row r="704" spans="1:15" x14ac:dyDescent="0.25">
      <c r="A704">
        <v>78.017784000000006</v>
      </c>
      <c r="B704">
        <v>-13.630127</v>
      </c>
      <c r="C704">
        <v>192.97868299999999</v>
      </c>
      <c r="D704">
        <v>258.52127100000001</v>
      </c>
      <c r="E704">
        <v>270.618225</v>
      </c>
      <c r="F704">
        <v>5.4588150000000004</v>
      </c>
      <c r="G704">
        <v>298.61520400000001</v>
      </c>
      <c r="H704">
        <v>-16</v>
      </c>
      <c r="I704">
        <v>12</v>
      </c>
      <c r="J704">
        <v>1.18</v>
      </c>
      <c r="K704">
        <v>22.290699</v>
      </c>
      <c r="L704" s="3">
        <f t="shared" si="40"/>
        <v>-0.48216919362108979</v>
      </c>
      <c r="M704" s="3">
        <f t="shared" si="41"/>
        <v>-1.1414578457368563</v>
      </c>
      <c r="N704" s="3">
        <f t="shared" si="42"/>
        <v>-0.11742497584554025</v>
      </c>
      <c r="O704" s="3">
        <f t="shared" si="43"/>
        <v>0.11213203804837985</v>
      </c>
    </row>
    <row r="705" spans="1:15" x14ac:dyDescent="0.25">
      <c r="A705">
        <v>76.031334000000001</v>
      </c>
      <c r="B705">
        <v>-13.054207</v>
      </c>
      <c r="C705">
        <v>193.88214099999999</v>
      </c>
      <c r="D705">
        <v>257.29440299999999</v>
      </c>
      <c r="E705">
        <v>270.97595200000001</v>
      </c>
      <c r="F705">
        <v>5.6537709999999999</v>
      </c>
      <c r="G705">
        <v>299.41577100000001</v>
      </c>
      <c r="H705">
        <v>-16</v>
      </c>
      <c r="I705">
        <v>12</v>
      </c>
      <c r="J705">
        <v>1.18</v>
      </c>
      <c r="K705">
        <v>22.313711000000001</v>
      </c>
      <c r="L705" s="3">
        <f t="shared" si="40"/>
        <v>-0.49209608797416898</v>
      </c>
      <c r="M705" s="3">
        <f t="shared" si="41"/>
        <v>-1.1288636603927058</v>
      </c>
      <c r="N705" s="3">
        <f t="shared" si="42"/>
        <v>-0.11875288789998226</v>
      </c>
      <c r="O705" s="3">
        <f t="shared" si="43"/>
        <v>0.10787537774666578</v>
      </c>
    </row>
    <row r="706" spans="1:15" x14ac:dyDescent="0.25">
      <c r="A706">
        <v>44.426867999999999</v>
      </c>
      <c r="B706">
        <v>-9.9798480000000005</v>
      </c>
      <c r="C706">
        <v>229.11731</v>
      </c>
      <c r="D706">
        <v>265.35674999999998</v>
      </c>
      <c r="E706">
        <v>274.91091899999998</v>
      </c>
      <c r="F706">
        <v>6.4335329999999997</v>
      </c>
      <c r="G706">
        <v>313.986267</v>
      </c>
      <c r="H706">
        <v>-16</v>
      </c>
      <c r="I706">
        <v>16</v>
      </c>
      <c r="J706">
        <v>1.18</v>
      </c>
      <c r="K706">
        <v>22.831465999999999</v>
      </c>
      <c r="L706" s="3">
        <f t="shared" si="40"/>
        <v>-0.71672280270395372</v>
      </c>
      <c r="M706" s="3">
        <f t="shared" si="41"/>
        <v>-1.0684906921470889</v>
      </c>
      <c r="N706" s="3">
        <f t="shared" si="42"/>
        <v>-0.15163856143239043</v>
      </c>
      <c r="O706" s="3">
        <f t="shared" si="43"/>
        <v>4.1872348524409263E-2</v>
      </c>
    </row>
    <row r="707" spans="1:15" x14ac:dyDescent="0.25">
      <c r="A707">
        <v>43.16272</v>
      </c>
      <c r="B707">
        <v>-9.4040879999999998</v>
      </c>
      <c r="C707">
        <v>230.74352999999999</v>
      </c>
      <c r="D707">
        <v>265.53204299999999</v>
      </c>
      <c r="E707">
        <v>274.91091899999998</v>
      </c>
      <c r="F707">
        <v>6.2385760000000001</v>
      </c>
      <c r="G707">
        <v>314.30651899999998</v>
      </c>
      <c r="H707">
        <v>-16</v>
      </c>
      <c r="I707">
        <v>16</v>
      </c>
      <c r="J707">
        <v>1.18</v>
      </c>
      <c r="K707">
        <v>22.850580999999998</v>
      </c>
      <c r="L707" s="3">
        <f t="shared" ref="L707:L770" si="44">(A707-C707)/(E707-0.5*(MIN(A707,C707)+MIN(B707,D707)))</f>
        <v>-0.72696835511268754</v>
      </c>
      <c r="M707" s="3">
        <f t="shared" ref="M707:M770" si="45">(B707-D707)/(E707-0.5*(MIN(A707,C707)+MIN(B707,D707)))</f>
        <v>-1.0655134014727647</v>
      </c>
      <c r="N707" s="3">
        <f t="shared" ref="N707:N770" si="46">(E707-G707)/(E707-0.5*(MIN(A707,C707)+MIN(B707,D707)))</f>
        <v>-0.15267742223033048</v>
      </c>
      <c r="O707" s="3">
        <f t="shared" ref="O707:O770" si="47">(0.5*(MIN(A707,C707)+MIN(B707,D707))-F707)/(E707-0.5*(MIN(A707,C707)+MIN(B707,D707)))</f>
        <v>4.1238126943698446E-2</v>
      </c>
    </row>
    <row r="708" spans="1:15" x14ac:dyDescent="0.25">
      <c r="A708">
        <v>43.343212000000001</v>
      </c>
      <c r="B708">
        <v>-7.1030249999999997</v>
      </c>
      <c r="C708">
        <v>230.38185100000001</v>
      </c>
      <c r="D708">
        <v>264.12985200000003</v>
      </c>
      <c r="E708">
        <v>275.626373</v>
      </c>
      <c r="F708">
        <v>6.0436839999999998</v>
      </c>
      <c r="G708">
        <v>314.78717</v>
      </c>
      <c r="H708">
        <v>-16</v>
      </c>
      <c r="I708">
        <v>16</v>
      </c>
      <c r="J708">
        <v>1.18</v>
      </c>
      <c r="K708">
        <v>22.875622</v>
      </c>
      <c r="L708" s="3">
        <f t="shared" si="44"/>
        <v>-0.72634593363382427</v>
      </c>
      <c r="M708" s="3">
        <f t="shared" si="45"/>
        <v>-1.053305874818482</v>
      </c>
      <c r="N708" s="3">
        <f t="shared" si="46"/>
        <v>-0.15207705643543346</v>
      </c>
      <c r="O708" s="3">
        <f t="shared" si="47"/>
        <v>4.689753400751534E-2</v>
      </c>
    </row>
    <row r="709" spans="1:15" x14ac:dyDescent="0.25">
      <c r="A709">
        <v>43.343212000000001</v>
      </c>
      <c r="B709">
        <v>-7.2949979999999996</v>
      </c>
      <c r="C709">
        <v>231.10462999999999</v>
      </c>
      <c r="D709">
        <v>264.48071299999998</v>
      </c>
      <c r="E709">
        <v>275.08978300000001</v>
      </c>
      <c r="F709">
        <v>6.2386400000000002</v>
      </c>
      <c r="G709">
        <v>315.26754799999998</v>
      </c>
      <c r="H709">
        <v>-16</v>
      </c>
      <c r="I709">
        <v>16</v>
      </c>
      <c r="J709">
        <v>1.18</v>
      </c>
      <c r="K709">
        <v>22.886192000000001</v>
      </c>
      <c r="L709" s="3">
        <f t="shared" si="44"/>
        <v>-0.73040252172756037</v>
      </c>
      <c r="M709" s="3">
        <f t="shared" si="45"/>
        <v>-1.0572228670466297</v>
      </c>
      <c r="N709" s="3">
        <f t="shared" si="46"/>
        <v>-0.15629377529188287</v>
      </c>
      <c r="O709" s="3">
        <f t="shared" si="47"/>
        <v>4.5846132332346079E-2</v>
      </c>
    </row>
    <row r="710" spans="1:15" x14ac:dyDescent="0.25">
      <c r="A710">
        <v>-1.8022320000000001</v>
      </c>
      <c r="B710">
        <v>-8.8307870000000008</v>
      </c>
      <c r="C710">
        <v>264.53259300000002</v>
      </c>
      <c r="D710">
        <v>267.46029700000003</v>
      </c>
      <c r="E710">
        <v>272.04913299999998</v>
      </c>
      <c r="F710">
        <v>6.2385760000000001</v>
      </c>
      <c r="G710">
        <v>328.07641599999999</v>
      </c>
      <c r="H710">
        <v>-16</v>
      </c>
      <c r="I710">
        <v>20</v>
      </c>
      <c r="J710">
        <v>1.18</v>
      </c>
      <c r="K710">
        <v>23.355681000000001</v>
      </c>
      <c r="L710" s="3">
        <f t="shared" si="44"/>
        <v>-0.96023005084344593</v>
      </c>
      <c r="M710" s="3">
        <f t="shared" si="45"/>
        <v>-0.99612584136119176</v>
      </c>
      <c r="N710" s="3">
        <f t="shared" si="46"/>
        <v>-0.20199792048865611</v>
      </c>
      <c r="O710" s="3">
        <f t="shared" si="47"/>
        <v>-4.1660118376053018E-2</v>
      </c>
    </row>
    <row r="711" spans="1:15" x14ac:dyDescent="0.25">
      <c r="A711">
        <v>-0.18022299999999999</v>
      </c>
      <c r="B711">
        <v>-8.8307870000000008</v>
      </c>
      <c r="C711">
        <v>263.80981400000002</v>
      </c>
      <c r="D711">
        <v>269.037689</v>
      </c>
      <c r="E711">
        <v>273.48001099999999</v>
      </c>
      <c r="F711">
        <v>6.2385760000000001</v>
      </c>
      <c r="G711">
        <v>329.03744499999999</v>
      </c>
      <c r="H711">
        <v>-16</v>
      </c>
      <c r="I711">
        <v>20</v>
      </c>
      <c r="J711">
        <v>1.18</v>
      </c>
      <c r="K711">
        <v>23.390526000000001</v>
      </c>
      <c r="L711" s="3">
        <f t="shared" si="44"/>
        <v>-0.94965392729310405</v>
      </c>
      <c r="M711" s="3">
        <f t="shared" si="45"/>
        <v>-0.99957897086983472</v>
      </c>
      <c r="N711" s="3">
        <f t="shared" si="46"/>
        <v>-0.19985729760107357</v>
      </c>
      <c r="O711" s="3">
        <f t="shared" si="47"/>
        <v>-3.8649787063006549E-2</v>
      </c>
    </row>
    <row r="712" spans="1:15" x14ac:dyDescent="0.25">
      <c r="A712">
        <v>-0.36044700000000002</v>
      </c>
      <c r="B712">
        <v>-7.6768070000000002</v>
      </c>
      <c r="C712">
        <v>265.79775999999998</v>
      </c>
      <c r="D712">
        <v>270.08902</v>
      </c>
      <c r="E712">
        <v>275.08978300000001</v>
      </c>
      <c r="F712">
        <v>6.6284890000000001</v>
      </c>
      <c r="G712">
        <v>329.51745599999998</v>
      </c>
      <c r="H712">
        <v>-16</v>
      </c>
      <c r="I712">
        <v>20</v>
      </c>
      <c r="J712">
        <v>1.18</v>
      </c>
      <c r="K712">
        <v>23.393791</v>
      </c>
      <c r="L712" s="3">
        <f t="shared" si="44"/>
        <v>-0.95360153067404885</v>
      </c>
      <c r="M712" s="3">
        <f t="shared" si="45"/>
        <v>-0.99518974365552082</v>
      </c>
      <c r="N712" s="3">
        <f t="shared" si="46"/>
        <v>-0.19500549266860132</v>
      </c>
      <c r="O712" s="3">
        <f t="shared" si="47"/>
        <v>-3.8146883499497561E-2</v>
      </c>
    </row>
    <row r="713" spans="1:15" x14ac:dyDescent="0.25">
      <c r="A713">
        <v>1.4447829999999999</v>
      </c>
      <c r="B713">
        <v>-5.9511820000000002</v>
      </c>
      <c r="C713">
        <v>265.07498199999998</v>
      </c>
      <c r="D713">
        <v>267.81082199999997</v>
      </c>
      <c r="E713">
        <v>274.19546500000001</v>
      </c>
      <c r="F713">
        <v>6.6284890000000001</v>
      </c>
      <c r="G713">
        <v>329.99780299999998</v>
      </c>
      <c r="H713">
        <v>-16</v>
      </c>
      <c r="I713">
        <v>20</v>
      </c>
      <c r="J713">
        <v>1.18</v>
      </c>
      <c r="K713">
        <v>23.411185</v>
      </c>
      <c r="L713" s="3">
        <f t="shared" si="44"/>
        <v>-0.95363166060800408</v>
      </c>
      <c r="M713" s="3">
        <f t="shared" si="45"/>
        <v>-0.99028152114657797</v>
      </c>
      <c r="N713" s="3">
        <f t="shared" si="46"/>
        <v>-0.20185425059269896</v>
      </c>
      <c r="O713" s="3">
        <f t="shared" si="47"/>
        <v>-3.2127803967018254E-2</v>
      </c>
    </row>
    <row r="714" spans="1:15" x14ac:dyDescent="0.25">
      <c r="A714">
        <v>-52.625174999999999</v>
      </c>
      <c r="B714">
        <v>-33.979331999999999</v>
      </c>
      <c r="C714">
        <v>293.80499300000002</v>
      </c>
      <c r="D714">
        <v>267.10977200000002</v>
      </c>
      <c r="E714">
        <v>263.642944</v>
      </c>
      <c r="F714">
        <v>6.6284890000000001</v>
      </c>
      <c r="G714">
        <v>342.96752900000001</v>
      </c>
      <c r="H714">
        <v>-16</v>
      </c>
      <c r="I714">
        <v>24</v>
      </c>
      <c r="J714">
        <v>1.18</v>
      </c>
      <c r="K714">
        <v>23.876059000000001</v>
      </c>
      <c r="L714" s="3">
        <f t="shared" si="44"/>
        <v>-1.1286385023176655</v>
      </c>
      <c r="M714" s="3">
        <f t="shared" si="45"/>
        <v>-0.98092137115127864</v>
      </c>
      <c r="N714" s="3">
        <f t="shared" si="46"/>
        <v>-0.25843240306765186</v>
      </c>
      <c r="O714" s="3">
        <f t="shared" si="47"/>
        <v>-0.16266989321440678</v>
      </c>
    </row>
    <row r="715" spans="1:15" x14ac:dyDescent="0.25">
      <c r="A715">
        <v>-50.822944999999997</v>
      </c>
      <c r="B715">
        <v>-30.523807999999999</v>
      </c>
      <c r="C715">
        <v>293.80499300000002</v>
      </c>
      <c r="D715">
        <v>266.93447900000001</v>
      </c>
      <c r="E715">
        <v>265.61007699999999</v>
      </c>
      <c r="F715">
        <v>6.6285299999999996</v>
      </c>
      <c r="G715">
        <v>343.44751000000002</v>
      </c>
      <c r="H715">
        <v>-16</v>
      </c>
      <c r="I715">
        <v>24</v>
      </c>
      <c r="J715">
        <v>1.18</v>
      </c>
      <c r="K715">
        <v>23.893087000000001</v>
      </c>
      <c r="L715" s="3">
        <f t="shared" si="44"/>
        <v>-1.1251928044490331</v>
      </c>
      <c r="M715" s="3">
        <f t="shared" si="45"/>
        <v>-0.97118627728938012</v>
      </c>
      <c r="N715" s="3">
        <f t="shared" si="46"/>
        <v>-0.25413528582927525</v>
      </c>
      <c r="O715" s="3">
        <f t="shared" si="47"/>
        <v>-0.15443833468463877</v>
      </c>
    </row>
    <row r="716" spans="1:15" x14ac:dyDescent="0.25">
      <c r="A716">
        <v>-53.165844</v>
      </c>
      <c r="B716">
        <v>-33.787357</v>
      </c>
      <c r="C716">
        <v>292.35943600000002</v>
      </c>
      <c r="D716">
        <v>266.233429</v>
      </c>
      <c r="E716">
        <v>262.39089999999999</v>
      </c>
      <c r="F716">
        <v>6.6284890000000001</v>
      </c>
      <c r="G716">
        <v>343.928223</v>
      </c>
      <c r="H716">
        <v>-16</v>
      </c>
      <c r="I716">
        <v>24</v>
      </c>
      <c r="J716">
        <v>1.18</v>
      </c>
      <c r="K716">
        <v>23.910132999999998</v>
      </c>
      <c r="L716" s="3">
        <f t="shared" si="44"/>
        <v>-1.1296567286003634</v>
      </c>
      <c r="M716" s="3">
        <f t="shared" si="45"/>
        <v>-0.98088481289956464</v>
      </c>
      <c r="N716" s="3">
        <f t="shared" si="46"/>
        <v>-0.26657726913356722</v>
      </c>
      <c r="O716" s="3">
        <f t="shared" si="47"/>
        <v>-0.16381305440458196</v>
      </c>
    </row>
    <row r="717" spans="1:15" x14ac:dyDescent="0.25">
      <c r="A717">
        <v>-51.003169999999997</v>
      </c>
      <c r="B717">
        <v>-30.323384999999998</v>
      </c>
      <c r="C717">
        <v>293.80462599999998</v>
      </c>
      <c r="D717">
        <v>266.93447900000001</v>
      </c>
      <c r="E717">
        <v>266.862122</v>
      </c>
      <c r="F717">
        <v>6.6284890000000001</v>
      </c>
      <c r="G717">
        <v>344.088348</v>
      </c>
      <c r="H717">
        <v>-16</v>
      </c>
      <c r="I717">
        <v>24</v>
      </c>
      <c r="J717">
        <v>1.18</v>
      </c>
      <c r="K717">
        <v>23.915807999999998</v>
      </c>
      <c r="L717" s="3">
        <f t="shared" si="44"/>
        <v>-1.1212335519622665</v>
      </c>
      <c r="M717" s="3">
        <f t="shared" si="45"/>
        <v>-0.96661239846629321</v>
      </c>
      <c r="N717" s="3">
        <f t="shared" si="46"/>
        <v>-0.2511214557417395</v>
      </c>
      <c r="O717" s="3">
        <f t="shared" si="47"/>
        <v>-0.15378166023649048</v>
      </c>
    </row>
    <row r="718" spans="1:15" x14ac:dyDescent="0.25">
      <c r="A718">
        <v>-94.076508000000004</v>
      </c>
      <c r="B718">
        <v>-48.747714999999999</v>
      </c>
      <c r="C718">
        <v>281.33724999999998</v>
      </c>
      <c r="D718">
        <v>229.25169399999999</v>
      </c>
      <c r="E718">
        <v>220.17941300000001</v>
      </c>
      <c r="F718">
        <v>6.0436199999999998</v>
      </c>
      <c r="G718">
        <v>316.54843099999999</v>
      </c>
      <c r="H718">
        <v>-16</v>
      </c>
      <c r="I718">
        <v>28</v>
      </c>
      <c r="J718">
        <v>1.18</v>
      </c>
      <c r="K718">
        <v>22.940778999999999</v>
      </c>
      <c r="L718" s="3">
        <f t="shared" si="44"/>
        <v>-1.2874645744375879</v>
      </c>
      <c r="M718" s="3">
        <f t="shared" si="45"/>
        <v>-0.95338645208118877</v>
      </c>
      <c r="N718" s="3">
        <f t="shared" si="46"/>
        <v>-0.33049320677357336</v>
      </c>
      <c r="O718" s="3">
        <f t="shared" si="47"/>
        <v>-0.26563094257563036</v>
      </c>
    </row>
    <row r="719" spans="1:15" x14ac:dyDescent="0.25">
      <c r="A719">
        <v>-94.797409000000002</v>
      </c>
      <c r="B719">
        <v>-51.064987000000002</v>
      </c>
      <c r="C719">
        <v>280.97586100000001</v>
      </c>
      <c r="D719">
        <v>228.72589099999999</v>
      </c>
      <c r="E719">
        <v>217.31759600000001</v>
      </c>
      <c r="F719">
        <v>6.2386160000000004</v>
      </c>
      <c r="G719">
        <v>315.74786399999999</v>
      </c>
      <c r="H719">
        <v>-16</v>
      </c>
      <c r="I719">
        <v>28</v>
      </c>
      <c r="J719">
        <v>1.18</v>
      </c>
      <c r="K719">
        <v>22.903972</v>
      </c>
      <c r="L719" s="3">
        <f t="shared" si="44"/>
        <v>-1.2946591950352775</v>
      </c>
      <c r="M719" s="3">
        <f t="shared" si="45"/>
        <v>-0.96396913194409362</v>
      </c>
      <c r="N719" s="3">
        <f t="shared" si="46"/>
        <v>-0.33912377944281824</v>
      </c>
      <c r="O719" s="3">
        <f t="shared" si="47"/>
        <v>-0.27276535040486682</v>
      </c>
    </row>
    <row r="720" spans="1:15" x14ac:dyDescent="0.25">
      <c r="A720">
        <v>-94.797409000000002</v>
      </c>
      <c r="B720">
        <v>-50.873009000000003</v>
      </c>
      <c r="C720">
        <v>280.79516599999999</v>
      </c>
      <c r="D720">
        <v>228.375336</v>
      </c>
      <c r="E720">
        <v>217.496475</v>
      </c>
      <c r="F720">
        <v>6.433573</v>
      </c>
      <c r="G720">
        <v>314.94695999999999</v>
      </c>
      <c r="H720">
        <v>-16</v>
      </c>
      <c r="I720">
        <v>28</v>
      </c>
      <c r="J720">
        <v>1.18</v>
      </c>
      <c r="K720">
        <v>22.867096</v>
      </c>
      <c r="L720" s="3">
        <f t="shared" si="44"/>
        <v>-1.293667194104795</v>
      </c>
      <c r="M720" s="3">
        <f t="shared" si="45"/>
        <v>-0.96182525156296761</v>
      </c>
      <c r="N720" s="3">
        <f t="shared" si="46"/>
        <v>-0.33565225695449757</v>
      </c>
      <c r="O720" s="3">
        <f t="shared" si="47"/>
        <v>-0.27302835470068781</v>
      </c>
    </row>
    <row r="721" spans="1:15" x14ac:dyDescent="0.25">
      <c r="A721">
        <v>-93.896293999999997</v>
      </c>
      <c r="B721">
        <v>-54.313395999999997</v>
      </c>
      <c r="C721">
        <v>277.36203</v>
      </c>
      <c r="D721">
        <v>227.67424</v>
      </c>
      <c r="E721">
        <v>214.63468900000001</v>
      </c>
      <c r="F721">
        <v>6.2385760000000001</v>
      </c>
      <c r="G721">
        <v>313.986603</v>
      </c>
      <c r="H721">
        <v>-16</v>
      </c>
      <c r="I721">
        <v>28</v>
      </c>
      <c r="J721">
        <v>1.18</v>
      </c>
      <c r="K721">
        <v>22.838712999999998</v>
      </c>
      <c r="L721" s="3">
        <f t="shared" si="44"/>
        <v>-1.2857897180093116</v>
      </c>
      <c r="M721" s="3">
        <f t="shared" si="45"/>
        <v>-0.97661595588777261</v>
      </c>
      <c r="N721" s="3">
        <f t="shared" si="46"/>
        <v>-0.34408836442882118</v>
      </c>
      <c r="O721" s="3">
        <f t="shared" si="47"/>
        <v>-0.27825569947757828</v>
      </c>
    </row>
    <row r="722" spans="1:15" x14ac:dyDescent="0.25">
      <c r="A722">
        <v>-130.84205600000001</v>
      </c>
      <c r="B722">
        <v>-73.889258999999996</v>
      </c>
      <c r="C722">
        <v>269.953644</v>
      </c>
      <c r="D722">
        <v>194.19811999999999</v>
      </c>
      <c r="E722">
        <v>173.854095</v>
      </c>
      <c r="F722">
        <v>5.6537069999999998</v>
      </c>
      <c r="G722">
        <v>296.69412199999999</v>
      </c>
      <c r="H722">
        <v>-16</v>
      </c>
      <c r="I722">
        <v>32</v>
      </c>
      <c r="J722">
        <v>1.18</v>
      </c>
      <c r="K722">
        <v>22.210106</v>
      </c>
      <c r="L722" s="3">
        <f t="shared" si="44"/>
        <v>-1.4510030378801384</v>
      </c>
      <c r="M722" s="3">
        <f t="shared" si="45"/>
        <v>-0.97055832022729793</v>
      </c>
      <c r="N722" s="3">
        <f t="shared" si="46"/>
        <v>-0.44471847464999803</v>
      </c>
      <c r="O722" s="3">
        <f t="shared" si="47"/>
        <v>-0.39106314274175591</v>
      </c>
    </row>
    <row r="723" spans="1:15" x14ac:dyDescent="0.25">
      <c r="A723">
        <v>-130.48161300000001</v>
      </c>
      <c r="B723">
        <v>-75.829582000000002</v>
      </c>
      <c r="C723">
        <v>267.062592</v>
      </c>
      <c r="D723">
        <v>193.67231799999999</v>
      </c>
      <c r="E723">
        <v>171.70774800000001</v>
      </c>
      <c r="F723">
        <v>5.4587890000000003</v>
      </c>
      <c r="G723">
        <v>296.05365</v>
      </c>
      <c r="H723">
        <v>-16</v>
      </c>
      <c r="I723">
        <v>32</v>
      </c>
      <c r="J723">
        <v>1.18</v>
      </c>
      <c r="K723">
        <v>22.193099</v>
      </c>
      <c r="L723" s="3">
        <f t="shared" si="44"/>
        <v>-1.4463340110949787</v>
      </c>
      <c r="M723" s="3">
        <f t="shared" si="45"/>
        <v>-0.98049414158789661</v>
      </c>
      <c r="N723" s="3">
        <f t="shared" si="46"/>
        <v>-0.45239172132538852</v>
      </c>
      <c r="O723" s="3">
        <f t="shared" si="47"/>
        <v>-0.39515776940872599</v>
      </c>
    </row>
    <row r="724" spans="1:15" x14ac:dyDescent="0.25">
      <c r="A724">
        <v>-131.74316400000001</v>
      </c>
      <c r="B724">
        <v>-75.424614000000005</v>
      </c>
      <c r="C724">
        <v>269.77294899999998</v>
      </c>
      <c r="D724">
        <v>194.54866000000001</v>
      </c>
      <c r="E724">
        <v>174.21182300000001</v>
      </c>
      <c r="F724">
        <v>5.8486630000000002</v>
      </c>
      <c r="G724">
        <v>295.413544</v>
      </c>
      <c r="H724">
        <v>-16</v>
      </c>
      <c r="I724">
        <v>32</v>
      </c>
      <c r="J724">
        <v>1.18</v>
      </c>
      <c r="K724">
        <v>22.153734</v>
      </c>
      <c r="L724" s="3">
        <f t="shared" si="44"/>
        <v>-1.4453646894304835</v>
      </c>
      <c r="M724" s="3">
        <f t="shared" si="45"/>
        <v>-0.97184104123248682</v>
      </c>
      <c r="N724" s="3">
        <f t="shared" si="46"/>
        <v>-0.43629802680323587</v>
      </c>
      <c r="O724" s="3">
        <f t="shared" si="47"/>
        <v>-0.39393175370539918</v>
      </c>
    </row>
    <row r="725" spans="1:15" x14ac:dyDescent="0.25">
      <c r="A725">
        <v>-131.92340100000001</v>
      </c>
      <c r="B725">
        <v>-76.576141000000007</v>
      </c>
      <c r="C725">
        <v>267.24325599999997</v>
      </c>
      <c r="D725">
        <v>193.496826</v>
      </c>
      <c r="E725">
        <v>171.17115799999999</v>
      </c>
      <c r="F725">
        <v>6.0436199999999998</v>
      </c>
      <c r="G725">
        <v>294.932861</v>
      </c>
      <c r="H725">
        <v>-16</v>
      </c>
      <c r="I725">
        <v>32</v>
      </c>
      <c r="J725">
        <v>1.18</v>
      </c>
      <c r="K725">
        <v>22.127873999999998</v>
      </c>
      <c r="L725" s="3">
        <f t="shared" si="44"/>
        <v>-1.4492967489772717</v>
      </c>
      <c r="M725" s="3">
        <f t="shared" si="45"/>
        <v>-0.98058258673581045</v>
      </c>
      <c r="N725" s="3">
        <f t="shared" si="46"/>
        <v>-0.44935475110535267</v>
      </c>
      <c r="O725" s="3">
        <f t="shared" si="47"/>
        <v>-0.40045392120509482</v>
      </c>
    </row>
    <row r="726" spans="1:15" x14ac:dyDescent="0.25">
      <c r="A726">
        <v>-165.44490099999999</v>
      </c>
      <c r="B726">
        <v>-111.152733</v>
      </c>
      <c r="C726">
        <v>257.66687000000002</v>
      </c>
      <c r="D726">
        <v>162.299149</v>
      </c>
      <c r="E726">
        <v>125.919014</v>
      </c>
      <c r="F726">
        <v>5.6537459999999999</v>
      </c>
      <c r="G726">
        <v>280.20220899999998</v>
      </c>
      <c r="H726">
        <v>-16</v>
      </c>
      <c r="I726">
        <v>36</v>
      </c>
      <c r="J726">
        <v>1.18</v>
      </c>
      <c r="K726">
        <v>21.571656999999998</v>
      </c>
      <c r="L726" s="3">
        <f t="shared" si="44"/>
        <v>-1.6013747800389746</v>
      </c>
      <c r="M726" s="3">
        <f t="shared" si="45"/>
        <v>-1.034948629186196</v>
      </c>
      <c r="N726" s="3">
        <f t="shared" si="46"/>
        <v>-0.58392423560543116</v>
      </c>
      <c r="O726" s="3">
        <f t="shared" si="47"/>
        <v>-0.54482531498791997</v>
      </c>
    </row>
    <row r="727" spans="1:15" x14ac:dyDescent="0.25">
      <c r="A727">
        <v>-167.60758999999999</v>
      </c>
      <c r="B727">
        <v>-114.00057200000001</v>
      </c>
      <c r="C727">
        <v>256.04037499999998</v>
      </c>
      <c r="D727">
        <v>161.948441</v>
      </c>
      <c r="E727">
        <v>123.772766</v>
      </c>
      <c r="F727">
        <v>5.6537459999999999</v>
      </c>
      <c r="G727">
        <v>279.24151599999999</v>
      </c>
      <c r="H727">
        <v>-16</v>
      </c>
      <c r="I727">
        <v>36</v>
      </c>
      <c r="J727">
        <v>1.18</v>
      </c>
      <c r="K727">
        <v>21.533881999999998</v>
      </c>
      <c r="L727" s="3">
        <f t="shared" si="44"/>
        <v>-1.6012284136109614</v>
      </c>
      <c r="M727" s="3">
        <f t="shared" si="45"/>
        <v>-1.0429824685302114</v>
      </c>
      <c r="N727" s="3">
        <f t="shared" si="46"/>
        <v>-0.58761283068733527</v>
      </c>
      <c r="O727" s="3">
        <f t="shared" si="47"/>
        <v>-0.55355496393832226</v>
      </c>
    </row>
    <row r="728" spans="1:15" x14ac:dyDescent="0.25">
      <c r="A728">
        <v>-166.16580200000001</v>
      </c>
      <c r="B728">
        <v>-112.08137499999999</v>
      </c>
      <c r="C728">
        <v>256.40176400000001</v>
      </c>
      <c r="D728">
        <v>162.299149</v>
      </c>
      <c r="E728">
        <v>125.203575</v>
      </c>
      <c r="F728">
        <v>5.4587510000000004</v>
      </c>
      <c r="G728">
        <v>278.44125400000001</v>
      </c>
      <c r="H728">
        <v>-16</v>
      </c>
      <c r="I728">
        <v>36</v>
      </c>
      <c r="J728">
        <v>1.18</v>
      </c>
      <c r="K728">
        <v>21.510048999999999</v>
      </c>
      <c r="L728" s="3">
        <f t="shared" si="44"/>
        <v>-1.5986535791657299</v>
      </c>
      <c r="M728" s="3">
        <f t="shared" si="45"/>
        <v>-1.0380337774100921</v>
      </c>
      <c r="N728" s="3">
        <f t="shared" si="46"/>
        <v>-0.57972732340843969</v>
      </c>
      <c r="O728" s="3">
        <f t="shared" si="47"/>
        <v>-0.54698252569112149</v>
      </c>
    </row>
    <row r="729" spans="1:15" x14ac:dyDescent="0.25">
      <c r="A729">
        <v>-166.346024</v>
      </c>
      <c r="B729">
        <v>-114.00057200000001</v>
      </c>
      <c r="C729">
        <v>254.775543</v>
      </c>
      <c r="D729">
        <v>160.89700300000001</v>
      </c>
      <c r="E729">
        <v>123.414948</v>
      </c>
      <c r="F729">
        <v>5.4587890000000003</v>
      </c>
      <c r="G729">
        <v>277.48056000000003</v>
      </c>
      <c r="H729">
        <v>-16</v>
      </c>
      <c r="I729">
        <v>36</v>
      </c>
      <c r="J729">
        <v>1.18</v>
      </c>
      <c r="K729">
        <v>21.472163999999999</v>
      </c>
      <c r="L729" s="3">
        <f t="shared" si="44"/>
        <v>-1.5976492631617576</v>
      </c>
      <c r="M729" s="3">
        <f t="shared" si="45"/>
        <v>-1.0429052856932022</v>
      </c>
      <c r="N729" s="3">
        <f t="shared" si="46"/>
        <v>-0.58449348306676796</v>
      </c>
      <c r="O729" s="3">
        <f t="shared" si="47"/>
        <v>-0.55249841072200168</v>
      </c>
    </row>
    <row r="730" spans="1:15" x14ac:dyDescent="0.25">
      <c r="A730">
        <v>-196.803741</v>
      </c>
      <c r="B730">
        <v>-143.556274</v>
      </c>
      <c r="C730">
        <v>243.57266200000001</v>
      </c>
      <c r="D730">
        <v>129.87437399999999</v>
      </c>
      <c r="E730">
        <v>76.553047000000007</v>
      </c>
      <c r="F730">
        <v>4.8739189999999999</v>
      </c>
      <c r="G730">
        <v>263.23028599999998</v>
      </c>
      <c r="H730">
        <v>-16</v>
      </c>
      <c r="I730">
        <v>40</v>
      </c>
      <c r="J730">
        <v>1.18</v>
      </c>
      <c r="K730">
        <v>20.925871999999998</v>
      </c>
      <c r="L730" s="3">
        <f t="shared" si="44"/>
        <v>-1.784829373155594</v>
      </c>
      <c r="M730" s="3">
        <f t="shared" si="45"/>
        <v>-1.1082043650539739</v>
      </c>
      <c r="N730" s="3">
        <f t="shared" si="46"/>
        <v>-0.75659598742575451</v>
      </c>
      <c r="O730" s="3">
        <f t="shared" si="47"/>
        <v>-0.70948712913534662</v>
      </c>
    </row>
    <row r="731" spans="1:15" x14ac:dyDescent="0.25">
      <c r="A731">
        <v>-195.361954</v>
      </c>
      <c r="B731">
        <v>-146.05123900000001</v>
      </c>
      <c r="C731">
        <v>243.211533</v>
      </c>
      <c r="D731">
        <v>129.52383399999999</v>
      </c>
      <c r="E731">
        <v>74.227836999999994</v>
      </c>
      <c r="F731">
        <v>5.0688760000000004</v>
      </c>
      <c r="G731">
        <v>262.749908</v>
      </c>
      <c r="H731">
        <v>-16</v>
      </c>
      <c r="I731">
        <v>40</v>
      </c>
      <c r="J731">
        <v>1.18</v>
      </c>
      <c r="K731">
        <v>20.898505</v>
      </c>
      <c r="L731" s="3">
        <f t="shared" si="44"/>
        <v>-1.7905750560792426</v>
      </c>
      <c r="M731" s="3">
        <f t="shared" si="45"/>
        <v>-1.1250973130325508</v>
      </c>
      <c r="N731" s="3">
        <f t="shared" si="46"/>
        <v>-0.76968382234423571</v>
      </c>
      <c r="O731" s="3">
        <f t="shared" si="47"/>
        <v>-0.7176429626012546</v>
      </c>
    </row>
    <row r="732" spans="1:15" x14ac:dyDescent="0.25">
      <c r="A732">
        <v>-195.722397</v>
      </c>
      <c r="B732">
        <v>-145.667404</v>
      </c>
      <c r="C732">
        <v>243.211533</v>
      </c>
      <c r="D732">
        <v>131.101257</v>
      </c>
      <c r="E732">
        <v>76.731955999999997</v>
      </c>
      <c r="F732">
        <v>4.8739189999999999</v>
      </c>
      <c r="G732">
        <v>262.109467</v>
      </c>
      <c r="H732">
        <v>-16</v>
      </c>
      <c r="I732">
        <v>40</v>
      </c>
      <c r="J732">
        <v>1.18</v>
      </c>
      <c r="K732">
        <v>20.880431999999999</v>
      </c>
      <c r="L732" s="3">
        <f t="shared" si="44"/>
        <v>-1.7739946916393048</v>
      </c>
      <c r="M732" s="3">
        <f t="shared" si="45"/>
        <v>-1.1185877916207532</v>
      </c>
      <c r="N732" s="3">
        <f t="shared" si="46"/>
        <v>-0.74922146133315959</v>
      </c>
      <c r="O732" s="3">
        <f t="shared" si="47"/>
        <v>-0.70957866895908295</v>
      </c>
    </row>
    <row r="733" spans="1:15" x14ac:dyDescent="0.25">
      <c r="A733">
        <v>-195.90263400000001</v>
      </c>
      <c r="B733">
        <v>-145.28355400000001</v>
      </c>
      <c r="C733">
        <v>241.58528100000001</v>
      </c>
      <c r="D733">
        <v>128.647491</v>
      </c>
      <c r="E733">
        <v>74.227836999999994</v>
      </c>
      <c r="F733">
        <v>4.873958</v>
      </c>
      <c r="G733">
        <v>261.94906600000002</v>
      </c>
      <c r="H733">
        <v>-16</v>
      </c>
      <c r="I733">
        <v>40</v>
      </c>
      <c r="J733">
        <v>1.18</v>
      </c>
      <c r="K733">
        <v>20.873919000000001</v>
      </c>
      <c r="L733" s="3">
        <f t="shared" si="44"/>
        <v>-1.7869710453801029</v>
      </c>
      <c r="M733" s="3">
        <f t="shared" si="45"/>
        <v>-1.1189036978214908</v>
      </c>
      <c r="N733" s="3">
        <f t="shared" si="46"/>
        <v>-0.76676952511057983</v>
      </c>
      <c r="O733" s="3">
        <f t="shared" si="47"/>
        <v>-0.71671589223717147</v>
      </c>
    </row>
    <row r="734" spans="1:15" x14ac:dyDescent="0.25">
      <c r="A734">
        <v>-230.14506499999999</v>
      </c>
      <c r="B734">
        <v>-183.667587</v>
      </c>
      <c r="C734">
        <v>237.97120699999999</v>
      </c>
      <c r="D734">
        <v>104.81089799999999</v>
      </c>
      <c r="E734">
        <v>28.260244</v>
      </c>
      <c r="F734">
        <v>4.4840049999999998</v>
      </c>
      <c r="G734">
        <v>258.74704000000003</v>
      </c>
      <c r="H734">
        <v>-16</v>
      </c>
      <c r="I734">
        <v>44</v>
      </c>
      <c r="J734">
        <v>1.18</v>
      </c>
      <c r="K734">
        <v>20.759439</v>
      </c>
      <c r="L734" s="3">
        <f t="shared" si="44"/>
        <v>-1.9905732009443351</v>
      </c>
      <c r="M734" s="3">
        <f t="shared" si="45"/>
        <v>-1.2266985269207269</v>
      </c>
      <c r="N734" s="3">
        <f t="shared" si="46"/>
        <v>-0.98010017325166598</v>
      </c>
      <c r="O734" s="3">
        <f t="shared" si="47"/>
        <v>-0.89889617814300726</v>
      </c>
    </row>
    <row r="735" spans="1:15" x14ac:dyDescent="0.25">
      <c r="A735">
        <v>-233.02860999999999</v>
      </c>
      <c r="B735">
        <v>-187.31407200000001</v>
      </c>
      <c r="C735">
        <v>237.24868799999999</v>
      </c>
      <c r="D735">
        <v>106.03778800000001</v>
      </c>
      <c r="E735">
        <v>27.187069000000001</v>
      </c>
      <c r="F735">
        <v>4.4840439999999999</v>
      </c>
      <c r="G735">
        <v>259.70742799999999</v>
      </c>
      <c r="H735">
        <v>-16</v>
      </c>
      <c r="I735">
        <v>44</v>
      </c>
      <c r="J735">
        <v>1.18</v>
      </c>
      <c r="K735">
        <v>20.798605999999999</v>
      </c>
      <c r="L735" s="3">
        <f t="shared" si="44"/>
        <v>-1.9812961251299248</v>
      </c>
      <c r="M735" s="3">
        <f t="shared" si="45"/>
        <v>-1.2359025323770916</v>
      </c>
      <c r="N735" s="3">
        <f t="shared" si="46"/>
        <v>-0.97961710731041718</v>
      </c>
      <c r="O735" s="3">
        <f t="shared" si="47"/>
        <v>-0.90435129305087614</v>
      </c>
    </row>
    <row r="736" spans="1:15" x14ac:dyDescent="0.25">
      <c r="A736">
        <v>-234.47041300000001</v>
      </c>
      <c r="B736">
        <v>-186.93023700000001</v>
      </c>
      <c r="C736">
        <v>239.23628199999999</v>
      </c>
      <c r="D736">
        <v>105.862602</v>
      </c>
      <c r="E736">
        <v>28.61797</v>
      </c>
      <c r="F736">
        <v>4.4840439999999999</v>
      </c>
      <c r="G736">
        <v>260.66812099999999</v>
      </c>
      <c r="H736">
        <v>-16</v>
      </c>
      <c r="I736">
        <v>44</v>
      </c>
      <c r="J736">
        <v>1.18</v>
      </c>
      <c r="K736">
        <v>20.837713999999998</v>
      </c>
      <c r="L736" s="3">
        <f t="shared" si="44"/>
        <v>-1.9794002585552428</v>
      </c>
      <c r="M736" s="3">
        <f t="shared" si="45"/>
        <v>-1.223445282359211</v>
      </c>
      <c r="N736" s="3">
        <f t="shared" si="46"/>
        <v>-0.96962980201743432</v>
      </c>
      <c r="O736" s="3">
        <f t="shared" si="47"/>
        <v>-0.89915553259310999</v>
      </c>
    </row>
    <row r="737" spans="1:15" x14ac:dyDescent="0.25">
      <c r="A737">
        <v>-234.10998499999999</v>
      </c>
      <c r="B737">
        <v>-185.97062700000001</v>
      </c>
      <c r="C737">
        <v>239.59767199999999</v>
      </c>
      <c r="D737">
        <v>105.161446</v>
      </c>
      <c r="E737">
        <v>28.081381</v>
      </c>
      <c r="F737">
        <v>4.4840439999999999</v>
      </c>
      <c r="G737">
        <v>261.30856299999999</v>
      </c>
      <c r="H737">
        <v>-16</v>
      </c>
      <c r="I737">
        <v>44</v>
      </c>
      <c r="J737">
        <v>1.18</v>
      </c>
      <c r="K737">
        <v>20.863744000000001</v>
      </c>
      <c r="L737" s="3">
        <f t="shared" si="44"/>
        <v>-1.9893511715293704</v>
      </c>
      <c r="M737" s="3">
        <f t="shared" si="45"/>
        <v>-1.2226188914913911</v>
      </c>
      <c r="N737" s="3">
        <f t="shared" si="46"/>
        <v>-0.97944536232014856</v>
      </c>
      <c r="O737" s="3">
        <f t="shared" si="47"/>
        <v>-0.90090219291953877</v>
      </c>
    </row>
    <row r="738" spans="1:15" x14ac:dyDescent="0.25">
      <c r="A738">
        <v>272.88226300000002</v>
      </c>
      <c r="B738">
        <v>-204.586884</v>
      </c>
      <c r="C738">
        <v>-302.63012700000002</v>
      </c>
      <c r="D738">
        <v>9.1139969999999995</v>
      </c>
      <c r="E738">
        <v>-61.921962999999998</v>
      </c>
      <c r="F738">
        <v>5.4587890000000003</v>
      </c>
      <c r="G738">
        <v>285.96670499999999</v>
      </c>
      <c r="H738">
        <v>-12</v>
      </c>
      <c r="I738">
        <v>-44</v>
      </c>
      <c r="J738">
        <v>1.18</v>
      </c>
      <c r="K738">
        <v>21.804521000000001</v>
      </c>
      <c r="L738" s="3">
        <f t="shared" si="44"/>
        <v>3.0023619941916375</v>
      </c>
      <c r="M738" s="3">
        <f t="shared" si="45"/>
        <v>-1.1148455087816089</v>
      </c>
      <c r="N738" s="3">
        <f t="shared" si="46"/>
        <v>-1.8148831079260559</v>
      </c>
      <c r="O738" s="3">
        <f t="shared" si="47"/>
        <v>-1.351515297428874</v>
      </c>
    </row>
    <row r="739" spans="1:15" x14ac:dyDescent="0.25">
      <c r="A739">
        <v>273.604645</v>
      </c>
      <c r="B739">
        <v>-204.203033</v>
      </c>
      <c r="C739">
        <v>-303.171539</v>
      </c>
      <c r="D739">
        <v>7.7118270000000004</v>
      </c>
      <c r="E739">
        <v>-63.171107999999997</v>
      </c>
      <c r="F739">
        <v>5.2638319999999998</v>
      </c>
      <c r="G739">
        <v>286.92739899999998</v>
      </c>
      <c r="H739">
        <v>-12</v>
      </c>
      <c r="I739">
        <v>-44</v>
      </c>
      <c r="J739">
        <v>1.18</v>
      </c>
      <c r="K739">
        <v>21.849391000000001</v>
      </c>
      <c r="L739" s="3">
        <f t="shared" si="44"/>
        <v>3.0274394020228566</v>
      </c>
      <c r="M739" s="3">
        <f t="shared" si="45"/>
        <v>-1.1123195007617674</v>
      </c>
      <c r="N739" s="3">
        <f t="shared" si="46"/>
        <v>-1.8376313795251551</v>
      </c>
      <c r="O739" s="3">
        <f t="shared" si="47"/>
        <v>-1.3592080248429086</v>
      </c>
    </row>
    <row r="740" spans="1:15" x14ac:dyDescent="0.25">
      <c r="A740">
        <v>272.88226300000002</v>
      </c>
      <c r="B740">
        <v>-203.819199</v>
      </c>
      <c r="C740">
        <v>-303.53244000000001</v>
      </c>
      <c r="D740">
        <v>8.2376360000000002</v>
      </c>
      <c r="E740">
        <v>-62.100409999999997</v>
      </c>
      <c r="F740">
        <v>5.4587890000000003</v>
      </c>
      <c r="G740">
        <v>287.56823700000001</v>
      </c>
      <c r="H740">
        <v>-12</v>
      </c>
      <c r="I740">
        <v>-44</v>
      </c>
      <c r="J740">
        <v>1.18</v>
      </c>
      <c r="K740">
        <v>21.866678</v>
      </c>
      <c r="L740" s="3">
        <f t="shared" si="44"/>
        <v>3.0088136285570624</v>
      </c>
      <c r="M740" s="3">
        <f t="shared" si="45"/>
        <v>-1.1069105140031035</v>
      </c>
      <c r="N740" s="3">
        <f t="shared" si="46"/>
        <v>-1.8252271933679467</v>
      </c>
      <c r="O740" s="3">
        <f t="shared" si="47"/>
        <v>-1.3526506829677429</v>
      </c>
    </row>
    <row r="741" spans="1:15" x14ac:dyDescent="0.25">
      <c r="A741">
        <v>274.86938500000002</v>
      </c>
      <c r="B741">
        <v>-204.586884</v>
      </c>
      <c r="C741">
        <v>-304.25427200000001</v>
      </c>
      <c r="D741">
        <v>8.7634430000000005</v>
      </c>
      <c r="E741">
        <v>-62.100409999999997</v>
      </c>
      <c r="F741">
        <v>5.6537860000000002</v>
      </c>
      <c r="G741">
        <v>288.20831299999998</v>
      </c>
      <c r="H741">
        <v>-12</v>
      </c>
      <c r="I741">
        <v>-44</v>
      </c>
      <c r="J741">
        <v>1.18</v>
      </c>
      <c r="K741">
        <v>21.883921000000001</v>
      </c>
      <c r="L741" s="3">
        <f t="shared" si="44"/>
        <v>3.01124766592342</v>
      </c>
      <c r="M741" s="3">
        <f t="shared" si="45"/>
        <v>-1.1093497328891682</v>
      </c>
      <c r="N741" s="3">
        <f t="shared" si="46"/>
        <v>-1.8214871931684249</v>
      </c>
      <c r="O741" s="3">
        <f t="shared" si="47"/>
        <v>-1.3522989642979095</v>
      </c>
    </row>
    <row r="742" spans="1:15" x14ac:dyDescent="0.25">
      <c r="A742">
        <v>292.20675699999998</v>
      </c>
      <c r="B742">
        <v>-171.000854</v>
      </c>
      <c r="C742">
        <v>-286.20834400000001</v>
      </c>
      <c r="D742">
        <v>46.446331000000001</v>
      </c>
      <c r="E742">
        <v>-3.5689890000000002</v>
      </c>
      <c r="F742">
        <v>6.0436990000000002</v>
      </c>
      <c r="G742">
        <v>303.41931199999999</v>
      </c>
      <c r="H742">
        <v>-12</v>
      </c>
      <c r="I742">
        <v>-40</v>
      </c>
      <c r="J742">
        <v>1.18</v>
      </c>
      <c r="K742">
        <v>22.450534000000001</v>
      </c>
      <c r="L742" s="3">
        <f t="shared" si="44"/>
        <v>2.570326985138041</v>
      </c>
      <c r="M742" s="3">
        <f t="shared" si="45"/>
        <v>-0.9662790035763672</v>
      </c>
      <c r="N742" s="3">
        <f t="shared" si="46"/>
        <v>-1.3641765452143328</v>
      </c>
      <c r="O742" s="3">
        <f t="shared" si="47"/>
        <v>-1.0427162972118056</v>
      </c>
    </row>
    <row r="743" spans="1:15" x14ac:dyDescent="0.25">
      <c r="A743">
        <v>291.845551</v>
      </c>
      <c r="B743">
        <v>-171.19278</v>
      </c>
      <c r="C743">
        <v>-285.847443</v>
      </c>
      <c r="D743">
        <v>47.322678000000003</v>
      </c>
      <c r="E743">
        <v>-1.7844960000000001</v>
      </c>
      <c r="F743">
        <v>6.0436990000000002</v>
      </c>
      <c r="G743">
        <v>303.90005500000001</v>
      </c>
      <c r="H743">
        <v>-12</v>
      </c>
      <c r="I743">
        <v>-40</v>
      </c>
      <c r="J743">
        <v>1.18</v>
      </c>
      <c r="K743">
        <v>22.468672999999999</v>
      </c>
      <c r="L743" s="3">
        <f t="shared" si="44"/>
        <v>2.5478705351431654</v>
      </c>
      <c r="M743" s="3">
        <f t="shared" si="45"/>
        <v>-0.96374562733837466</v>
      </c>
      <c r="N743" s="3">
        <f t="shared" si="46"/>
        <v>-1.3481982101748811</v>
      </c>
      <c r="O743" s="3">
        <f t="shared" si="47"/>
        <v>-1.034525652190712</v>
      </c>
    </row>
    <row r="744" spans="1:15" x14ac:dyDescent="0.25">
      <c r="A744">
        <v>295.45687900000001</v>
      </c>
      <c r="B744">
        <v>-174.26348899999999</v>
      </c>
      <c r="C744">
        <v>-291.98303199999998</v>
      </c>
      <c r="D744">
        <v>45.219448</v>
      </c>
      <c r="E744">
        <v>-6.0672839999999999</v>
      </c>
      <c r="F744">
        <v>5.8487030000000004</v>
      </c>
      <c r="G744">
        <v>304.54049700000002</v>
      </c>
      <c r="H744">
        <v>-12</v>
      </c>
      <c r="I744">
        <v>-40</v>
      </c>
      <c r="J744">
        <v>1.18</v>
      </c>
      <c r="K744">
        <v>22.500162</v>
      </c>
      <c r="L744" s="3">
        <f t="shared" si="44"/>
        <v>2.5872030327288038</v>
      </c>
      <c r="M744" s="3">
        <f t="shared" si="45"/>
        <v>-0.966646817156121</v>
      </c>
      <c r="N744" s="3">
        <f t="shared" si="46"/>
        <v>-1.3679788825113794</v>
      </c>
      <c r="O744" s="3">
        <f t="shared" si="47"/>
        <v>-1.0524803935297427</v>
      </c>
    </row>
    <row r="745" spans="1:15" x14ac:dyDescent="0.25">
      <c r="A745">
        <v>294.73483299999998</v>
      </c>
      <c r="B745">
        <v>-172.72813400000001</v>
      </c>
      <c r="C745">
        <v>-288.55432100000002</v>
      </c>
      <c r="D745">
        <v>46.271065</v>
      </c>
      <c r="E745">
        <v>-3.747439</v>
      </c>
      <c r="F745">
        <v>6.0436990000000002</v>
      </c>
      <c r="G745">
        <v>305.18057299999998</v>
      </c>
      <c r="H745">
        <v>-12</v>
      </c>
      <c r="I745">
        <v>-40</v>
      </c>
      <c r="J745">
        <v>1.18</v>
      </c>
      <c r="K745">
        <v>22.516919000000001</v>
      </c>
      <c r="L745" s="3">
        <f t="shared" si="44"/>
        <v>2.5707585820490628</v>
      </c>
      <c r="M745" s="3">
        <f t="shared" si="45"/>
        <v>-0.96520579275355511</v>
      </c>
      <c r="N745" s="3">
        <f t="shared" si="46"/>
        <v>-1.3615534124681423</v>
      </c>
      <c r="O745" s="3">
        <f t="shared" si="47"/>
        <v>-1.0431529574464309</v>
      </c>
    </row>
    <row r="746" spans="1:15" x14ac:dyDescent="0.25">
      <c r="A746">
        <v>310.085937</v>
      </c>
      <c r="B746">
        <v>-130.505707</v>
      </c>
      <c r="C746">
        <v>-263.290009</v>
      </c>
      <c r="D746">
        <v>85.180840000000003</v>
      </c>
      <c r="E746">
        <v>56.699447999999997</v>
      </c>
      <c r="F746">
        <v>6.4336130000000002</v>
      </c>
      <c r="G746">
        <v>319.75112899999999</v>
      </c>
      <c r="H746">
        <v>-12</v>
      </c>
      <c r="I746">
        <v>-36</v>
      </c>
      <c r="J746">
        <v>1.18</v>
      </c>
      <c r="K746">
        <v>23.044449</v>
      </c>
      <c r="L746" s="3">
        <f t="shared" si="44"/>
        <v>2.2609701776563829</v>
      </c>
      <c r="M746" s="3">
        <f t="shared" si="45"/>
        <v>-0.85050803733695834</v>
      </c>
      <c r="N746" s="3">
        <f t="shared" si="46"/>
        <v>-1.037281054555051</v>
      </c>
      <c r="O746" s="3">
        <f t="shared" si="47"/>
        <v>-0.80178876584753633</v>
      </c>
    </row>
    <row r="747" spans="1:15" x14ac:dyDescent="0.25">
      <c r="A747">
        <v>309.54382299999997</v>
      </c>
      <c r="B747">
        <v>-133.38450599999999</v>
      </c>
      <c r="C747">
        <v>-264.01187099999999</v>
      </c>
      <c r="D747">
        <v>86.407722000000007</v>
      </c>
      <c r="E747">
        <v>57.236041999999998</v>
      </c>
      <c r="F747">
        <v>6.2386439999999999</v>
      </c>
      <c r="G747">
        <v>320.391571</v>
      </c>
      <c r="H747">
        <v>-12</v>
      </c>
      <c r="I747">
        <v>-36</v>
      </c>
      <c r="J747">
        <v>1.18</v>
      </c>
      <c r="K747">
        <v>23.075151000000002</v>
      </c>
      <c r="L747" s="3">
        <f t="shared" si="44"/>
        <v>2.2410276768351234</v>
      </c>
      <c r="M747" s="3">
        <f t="shared" si="45"/>
        <v>-0.85878402263975395</v>
      </c>
      <c r="N747" s="3">
        <f t="shared" si="46"/>
        <v>-1.0282154461554138</v>
      </c>
      <c r="O747" s="3">
        <f t="shared" si="47"/>
        <v>-0.80074022181257221</v>
      </c>
    </row>
    <row r="748" spans="1:15" x14ac:dyDescent="0.25">
      <c r="A748">
        <v>311.530396</v>
      </c>
      <c r="B748">
        <v>-132.61682099999999</v>
      </c>
      <c r="C748">
        <v>-264.19232199999999</v>
      </c>
      <c r="D748">
        <v>86.057181999999997</v>
      </c>
      <c r="E748">
        <v>57.772624999999998</v>
      </c>
      <c r="F748">
        <v>6.2386569999999999</v>
      </c>
      <c r="G748">
        <v>320.872345</v>
      </c>
      <c r="H748">
        <v>-12</v>
      </c>
      <c r="I748">
        <v>-36</v>
      </c>
      <c r="J748">
        <v>1.18</v>
      </c>
      <c r="K748">
        <v>23.092801000000001</v>
      </c>
      <c r="L748" s="3">
        <f t="shared" si="44"/>
        <v>2.2473613025115609</v>
      </c>
      <c r="M748" s="3">
        <f t="shared" si="45"/>
        <v>-0.85360448153705981</v>
      </c>
      <c r="N748" s="3">
        <f t="shared" si="46"/>
        <v>-1.027022403221592</v>
      </c>
      <c r="O748" s="3">
        <f t="shared" si="47"/>
        <v>-0.79883467887041215</v>
      </c>
    </row>
    <row r="749" spans="1:15" x14ac:dyDescent="0.25">
      <c r="A749">
        <v>312.25308200000001</v>
      </c>
      <c r="B749">
        <v>-133.00067100000001</v>
      </c>
      <c r="C749">
        <v>-264.37280299999998</v>
      </c>
      <c r="D749">
        <v>86.232451999999995</v>
      </c>
      <c r="E749">
        <v>57.057178</v>
      </c>
      <c r="F749">
        <v>6.0436860000000001</v>
      </c>
      <c r="G749">
        <v>321.35229500000003</v>
      </c>
      <c r="H749">
        <v>-12</v>
      </c>
      <c r="I749">
        <v>-36</v>
      </c>
      <c r="J749">
        <v>1.18</v>
      </c>
      <c r="K749">
        <v>23.117554999999999</v>
      </c>
      <c r="L749" s="3">
        <f t="shared" si="44"/>
        <v>2.2547003122244371</v>
      </c>
      <c r="M749" s="3">
        <f t="shared" si="45"/>
        <v>-0.85723690825644872</v>
      </c>
      <c r="N749" s="3">
        <f t="shared" si="46"/>
        <v>-1.0334365804949848</v>
      </c>
      <c r="O749" s="3">
        <f t="shared" si="47"/>
        <v>-0.80052900965405183</v>
      </c>
    </row>
    <row r="750" spans="1:15" x14ac:dyDescent="0.25">
      <c r="A750">
        <v>324.53372200000001</v>
      </c>
      <c r="B750">
        <v>-85.212547000000001</v>
      </c>
      <c r="C750">
        <v>-236.40159600000001</v>
      </c>
      <c r="D750">
        <v>122.162651</v>
      </c>
      <c r="E750">
        <v>116.61842300000001</v>
      </c>
      <c r="F750">
        <v>6.2386439999999999</v>
      </c>
      <c r="G750">
        <v>332.56079099999999</v>
      </c>
      <c r="H750">
        <v>-12</v>
      </c>
      <c r="I750">
        <v>-32</v>
      </c>
      <c r="J750">
        <v>1.18</v>
      </c>
      <c r="K750">
        <v>23.517831000000001</v>
      </c>
      <c r="L750" s="3">
        <f t="shared" si="44"/>
        <v>2.0219313982334817</v>
      </c>
      <c r="M750" s="3">
        <f t="shared" si="45"/>
        <v>-0.74749870545873709</v>
      </c>
      <c r="N750" s="3">
        <f t="shared" si="46"/>
        <v>-0.77837968132377244</v>
      </c>
      <c r="O750" s="3">
        <f t="shared" si="47"/>
        <v>-0.602128206713893</v>
      </c>
    </row>
    <row r="751" spans="1:15" x14ac:dyDescent="0.25">
      <c r="A751">
        <v>322.004639</v>
      </c>
      <c r="B751">
        <v>-86.747910000000005</v>
      </c>
      <c r="C751">
        <v>-233.875168</v>
      </c>
      <c r="D751">
        <v>124.791687</v>
      </c>
      <c r="E751">
        <v>118.04933200000001</v>
      </c>
      <c r="F751">
        <v>6.2386569999999999</v>
      </c>
      <c r="G751">
        <v>332.88104199999998</v>
      </c>
      <c r="H751">
        <v>-12</v>
      </c>
      <c r="I751">
        <v>-32</v>
      </c>
      <c r="J751">
        <v>1.18</v>
      </c>
      <c r="K751">
        <v>23.529368000000002</v>
      </c>
      <c r="L751" s="3">
        <f t="shared" si="44"/>
        <v>1.9969753830810508</v>
      </c>
      <c r="M751" s="3">
        <f t="shared" si="45"/>
        <v>-0.75994731673332061</v>
      </c>
      <c r="N751" s="3">
        <f t="shared" si="46"/>
        <v>-0.77177409751674464</v>
      </c>
      <c r="O751" s="3">
        <f t="shared" si="47"/>
        <v>-0.59832474083614995</v>
      </c>
    </row>
    <row r="752" spans="1:15" x14ac:dyDescent="0.25">
      <c r="A752">
        <v>324.53338600000001</v>
      </c>
      <c r="B752">
        <v>-88.091353999999995</v>
      </c>
      <c r="C752">
        <v>-236.58206200000001</v>
      </c>
      <c r="D752">
        <v>123.564796</v>
      </c>
      <c r="E752">
        <v>116.976158</v>
      </c>
      <c r="F752">
        <v>6.628571</v>
      </c>
      <c r="G752">
        <v>333.68160999999998</v>
      </c>
      <c r="H752">
        <v>-12</v>
      </c>
      <c r="I752">
        <v>-32</v>
      </c>
      <c r="J752">
        <v>1.18</v>
      </c>
      <c r="K752">
        <v>23.544153999999999</v>
      </c>
      <c r="L752" s="3">
        <f t="shared" si="44"/>
        <v>2.008913717565735</v>
      </c>
      <c r="M752" s="3">
        <f t="shared" si="45"/>
        <v>-0.75777443778762421</v>
      </c>
      <c r="N752" s="3">
        <f t="shared" si="46"/>
        <v>-0.77585202251299079</v>
      </c>
      <c r="O752" s="3">
        <f t="shared" si="47"/>
        <v>-0.60493195827219781</v>
      </c>
    </row>
    <row r="753" spans="1:15" x14ac:dyDescent="0.25">
      <c r="A753">
        <v>327.42294299999998</v>
      </c>
      <c r="B753">
        <v>-87.899428999999998</v>
      </c>
      <c r="C753">
        <v>-238.56712300000001</v>
      </c>
      <c r="D753">
        <v>126.54438</v>
      </c>
      <c r="E753">
        <v>118.22820299999999</v>
      </c>
      <c r="F753">
        <v>6.2386569999999999</v>
      </c>
      <c r="G753">
        <v>334.32205199999999</v>
      </c>
      <c r="H753">
        <v>-12</v>
      </c>
      <c r="I753">
        <v>-32</v>
      </c>
      <c r="J753">
        <v>1.18</v>
      </c>
      <c r="K753">
        <v>23.581212000000001</v>
      </c>
      <c r="L753" s="3">
        <f t="shared" si="44"/>
        <v>2.0108970790990548</v>
      </c>
      <c r="M753" s="3">
        <f t="shared" si="45"/>
        <v>-0.76189398905276129</v>
      </c>
      <c r="N753" s="3">
        <f t="shared" si="46"/>
        <v>-0.76775638985397354</v>
      </c>
      <c r="O753" s="3">
        <f t="shared" si="47"/>
        <v>-0.60211412802247077</v>
      </c>
    </row>
    <row r="754" spans="1:15" x14ac:dyDescent="0.25">
      <c r="A754">
        <v>328.145355</v>
      </c>
      <c r="B754">
        <v>-42.222431</v>
      </c>
      <c r="C754">
        <v>-201.93386799999999</v>
      </c>
      <c r="D754">
        <v>157.39176900000001</v>
      </c>
      <c r="E754">
        <v>172.60243199999999</v>
      </c>
      <c r="F754">
        <v>6.628571</v>
      </c>
      <c r="G754">
        <v>341.367187</v>
      </c>
      <c r="H754">
        <v>-12</v>
      </c>
      <c r="I754">
        <v>-28</v>
      </c>
      <c r="J754">
        <v>1.18</v>
      </c>
      <c r="K754">
        <v>23.819185000000001</v>
      </c>
      <c r="L754" s="3">
        <f t="shared" si="44"/>
        <v>1.7988264455762923</v>
      </c>
      <c r="M754" s="3">
        <f t="shared" si="45"/>
        <v>-0.67739176766895315</v>
      </c>
      <c r="N754" s="3">
        <f t="shared" si="46"/>
        <v>-0.57270402461181513</v>
      </c>
      <c r="O754" s="3">
        <f t="shared" si="47"/>
        <v>-0.4367668878785621</v>
      </c>
    </row>
    <row r="755" spans="1:15" x14ac:dyDescent="0.25">
      <c r="A755">
        <v>326.33969100000002</v>
      </c>
      <c r="B755">
        <v>-43.373955000000002</v>
      </c>
      <c r="C755">
        <v>-200.49020400000001</v>
      </c>
      <c r="D755">
        <v>157.56703200000001</v>
      </c>
      <c r="E755">
        <v>172.065842</v>
      </c>
      <c r="F755">
        <v>6.6285590000000001</v>
      </c>
      <c r="G755">
        <v>340.24636800000002</v>
      </c>
      <c r="H755">
        <v>-12</v>
      </c>
      <c r="I755">
        <v>-28</v>
      </c>
      <c r="J755">
        <v>1.18</v>
      </c>
      <c r="K755">
        <v>23.779274000000001</v>
      </c>
      <c r="L755" s="3">
        <f t="shared" si="44"/>
        <v>1.7919510869739264</v>
      </c>
      <c r="M755" s="3">
        <f t="shared" si="45"/>
        <v>-0.68347757689844757</v>
      </c>
      <c r="N755" s="3">
        <f t="shared" si="46"/>
        <v>-0.57204664965633101</v>
      </c>
      <c r="O755" s="3">
        <f t="shared" si="47"/>
        <v>-0.43728417481346038</v>
      </c>
    </row>
    <row r="756" spans="1:15" x14ac:dyDescent="0.25">
      <c r="A756">
        <v>321.824432</v>
      </c>
      <c r="B756">
        <v>-40.111313000000003</v>
      </c>
      <c r="C756">
        <v>-197.78331</v>
      </c>
      <c r="D756">
        <v>155.463989</v>
      </c>
      <c r="E756">
        <v>172.24470500000001</v>
      </c>
      <c r="F756">
        <v>6.628571</v>
      </c>
      <c r="G756">
        <v>338.80532799999997</v>
      </c>
      <c r="H756">
        <v>-12</v>
      </c>
      <c r="I756">
        <v>-28</v>
      </c>
      <c r="J756">
        <v>1.18</v>
      </c>
      <c r="K756">
        <v>23.727861999999998</v>
      </c>
      <c r="L756" s="3">
        <f t="shared" si="44"/>
        <v>1.7844161671925507</v>
      </c>
      <c r="M756" s="3">
        <f t="shared" si="45"/>
        <v>-0.67163689564957552</v>
      </c>
      <c r="N756" s="3">
        <f t="shared" si="46"/>
        <v>-0.57199584316213548</v>
      </c>
      <c r="O756" s="3">
        <f t="shared" si="47"/>
        <v>-0.43124768326194818</v>
      </c>
    </row>
    <row r="757" spans="1:15" x14ac:dyDescent="0.25">
      <c r="A757">
        <v>323.63113399999997</v>
      </c>
      <c r="B757">
        <v>-41.646670999999998</v>
      </c>
      <c r="C757">
        <v>-198.685608</v>
      </c>
      <c r="D757">
        <v>154.76290900000001</v>
      </c>
      <c r="E757">
        <v>170.63493299999999</v>
      </c>
      <c r="F757">
        <v>6.4336010000000003</v>
      </c>
      <c r="G757">
        <v>337.84463499999998</v>
      </c>
      <c r="H757">
        <v>-12</v>
      </c>
      <c r="I757">
        <v>-28</v>
      </c>
      <c r="J757">
        <v>1.18</v>
      </c>
      <c r="K757">
        <v>23.700499000000001</v>
      </c>
      <c r="L757" s="3">
        <f t="shared" si="44"/>
        <v>1.7961307278191005</v>
      </c>
      <c r="M757" s="3">
        <f t="shared" si="45"/>
        <v>-0.67540871947781422</v>
      </c>
      <c r="N757" s="3">
        <f t="shared" si="46"/>
        <v>-0.57499685459378769</v>
      </c>
      <c r="O757" s="3">
        <f t="shared" si="47"/>
        <v>-0.43534825855912207</v>
      </c>
    </row>
    <row r="758" spans="1:15" x14ac:dyDescent="0.25">
      <c r="A758">
        <v>297.26385499999998</v>
      </c>
      <c r="B758">
        <v>-1.5353619999999999</v>
      </c>
      <c r="C758">
        <v>-144.00645399999999</v>
      </c>
      <c r="D758">
        <v>173.692001</v>
      </c>
      <c r="E758">
        <v>202.472488</v>
      </c>
      <c r="F758">
        <v>6.0436860000000001</v>
      </c>
      <c r="G758">
        <v>313.82720899999998</v>
      </c>
      <c r="H758">
        <v>-12</v>
      </c>
      <c r="I758">
        <v>-24</v>
      </c>
      <c r="J758">
        <v>1.18</v>
      </c>
      <c r="K758">
        <v>22.840029999999999</v>
      </c>
      <c r="L758" s="3">
        <f t="shared" si="44"/>
        <v>1.6032003507179517</v>
      </c>
      <c r="M758" s="3">
        <f t="shared" si="45"/>
        <v>-0.63662694744545301</v>
      </c>
      <c r="N758" s="3">
        <f t="shared" si="46"/>
        <v>-0.40456818444428727</v>
      </c>
      <c r="O758" s="3">
        <f t="shared" si="47"/>
        <v>-0.28634508636857536</v>
      </c>
    </row>
    <row r="759" spans="1:15" x14ac:dyDescent="0.25">
      <c r="A759">
        <v>295.09631300000001</v>
      </c>
      <c r="B759">
        <v>-2.6868820000000002</v>
      </c>
      <c r="C759">
        <v>-142.92370600000001</v>
      </c>
      <c r="D759">
        <v>170.712219</v>
      </c>
      <c r="E759">
        <v>199.43182400000001</v>
      </c>
      <c r="F759">
        <v>6.0436860000000001</v>
      </c>
      <c r="G759">
        <v>312.70642099999998</v>
      </c>
      <c r="H759">
        <v>-12</v>
      </c>
      <c r="I759">
        <v>-24</v>
      </c>
      <c r="J759">
        <v>1.18</v>
      </c>
      <c r="K759">
        <v>22.798406</v>
      </c>
      <c r="L759" s="3">
        <f t="shared" si="44"/>
        <v>1.6089650897641372</v>
      </c>
      <c r="M759" s="3">
        <f t="shared" si="45"/>
        <v>-0.6369414364723035</v>
      </c>
      <c r="N759" s="3">
        <f t="shared" si="46"/>
        <v>-0.41608799649429129</v>
      </c>
      <c r="O759" s="3">
        <f t="shared" si="47"/>
        <v>-0.28963346577890231</v>
      </c>
    </row>
    <row r="760" spans="1:15" x14ac:dyDescent="0.25">
      <c r="A760">
        <v>295.81906099999998</v>
      </c>
      <c r="B760">
        <v>-3.4545629999999998</v>
      </c>
      <c r="C760">
        <v>-144.18691999999999</v>
      </c>
      <c r="D760">
        <v>170.712433</v>
      </c>
      <c r="E760">
        <v>198.00093100000001</v>
      </c>
      <c r="F760">
        <v>6.0436860000000001</v>
      </c>
      <c r="G760">
        <v>311.74572799999999</v>
      </c>
      <c r="H760">
        <v>-12</v>
      </c>
      <c r="I760">
        <v>-24</v>
      </c>
      <c r="J760">
        <v>1.18</v>
      </c>
      <c r="K760">
        <v>22.762667</v>
      </c>
      <c r="L760" s="3">
        <f t="shared" si="44"/>
        <v>1.6187303129775277</v>
      </c>
      <c r="M760" s="3">
        <f t="shared" si="45"/>
        <v>-0.64073991745452163</v>
      </c>
      <c r="N760" s="3">
        <f t="shared" si="46"/>
        <v>-0.41845374562618803</v>
      </c>
      <c r="O760" s="3">
        <f t="shared" si="47"/>
        <v>-0.29381184644134656</v>
      </c>
    </row>
    <row r="761" spans="1:15" x14ac:dyDescent="0.25">
      <c r="A761">
        <v>292.026184</v>
      </c>
      <c r="B761">
        <v>-3.8384040000000001</v>
      </c>
      <c r="C761">
        <v>-140.57772800000001</v>
      </c>
      <c r="D761">
        <v>170.36189300000001</v>
      </c>
      <c r="E761">
        <v>198.00093100000001</v>
      </c>
      <c r="F761">
        <v>6.0436860000000001</v>
      </c>
      <c r="G761">
        <v>310.55304000000001</v>
      </c>
      <c r="H761">
        <v>-12</v>
      </c>
      <c r="I761">
        <v>-24</v>
      </c>
      <c r="J761">
        <v>1.18</v>
      </c>
      <c r="K761">
        <v>22.718219999999999</v>
      </c>
      <c r="L761" s="3">
        <f t="shared" si="44"/>
        <v>1.600997438290332</v>
      </c>
      <c r="M761" s="3">
        <f t="shared" si="45"/>
        <v>-0.64468725665711268</v>
      </c>
      <c r="N761" s="3">
        <f t="shared" si="46"/>
        <v>-0.41653723691517197</v>
      </c>
      <c r="O761" s="3">
        <f t="shared" si="47"/>
        <v>-0.28959713728555081</v>
      </c>
    </row>
    <row r="762" spans="1:15" x14ac:dyDescent="0.25">
      <c r="A762">
        <v>267.46466099999998</v>
      </c>
      <c r="B762">
        <v>24.826333999999999</v>
      </c>
      <c r="C762">
        <v>-90.590530000000001</v>
      </c>
      <c r="D762">
        <v>184.73378</v>
      </c>
      <c r="E762">
        <v>220.00126599999999</v>
      </c>
      <c r="F762">
        <v>5.8487299999999998</v>
      </c>
      <c r="G762">
        <v>292.464111</v>
      </c>
      <c r="H762">
        <v>-12</v>
      </c>
      <c r="I762">
        <v>-20</v>
      </c>
      <c r="J762">
        <v>1.18</v>
      </c>
      <c r="K762">
        <v>22.040617000000001</v>
      </c>
      <c r="L762" s="3">
        <f t="shared" si="44"/>
        <v>1.4158906514704543</v>
      </c>
      <c r="M762" s="3">
        <f t="shared" si="45"/>
        <v>-0.63233675584923021</v>
      </c>
      <c r="N762" s="3">
        <f t="shared" si="46"/>
        <v>-0.28654650845280605</v>
      </c>
      <c r="O762" s="3">
        <f t="shared" si="47"/>
        <v>-0.15315688381937217</v>
      </c>
    </row>
    <row r="763" spans="1:15" x14ac:dyDescent="0.25">
      <c r="A763">
        <v>266.74282799999997</v>
      </c>
      <c r="B763">
        <v>25.788596999999999</v>
      </c>
      <c r="C763">
        <v>-89.327315999999996</v>
      </c>
      <c r="D763">
        <v>183.85763499999999</v>
      </c>
      <c r="E763">
        <v>219.82217399999999</v>
      </c>
      <c r="F763">
        <v>5.653772</v>
      </c>
      <c r="G763">
        <v>291.66372699999999</v>
      </c>
      <c r="H763">
        <v>-12</v>
      </c>
      <c r="I763">
        <v>-20</v>
      </c>
      <c r="J763">
        <v>1.18</v>
      </c>
      <c r="K763">
        <v>22.017326000000001</v>
      </c>
      <c r="L763" s="3">
        <f t="shared" si="44"/>
        <v>1.4152707726152478</v>
      </c>
      <c r="M763" s="3">
        <f t="shared" si="45"/>
        <v>-0.62827645986743819</v>
      </c>
      <c r="N763" s="3">
        <f t="shared" si="46"/>
        <v>-0.28554837279530315</v>
      </c>
      <c r="O763" s="3">
        <f t="shared" si="47"/>
        <v>-0.1487455916317629</v>
      </c>
    </row>
    <row r="764" spans="1:15" x14ac:dyDescent="0.25">
      <c r="A764">
        <v>267.10403400000001</v>
      </c>
      <c r="B764">
        <v>22.70936</v>
      </c>
      <c r="C764">
        <v>-90.410072</v>
      </c>
      <c r="D764">
        <v>183.156555</v>
      </c>
      <c r="E764">
        <v>217.49693300000001</v>
      </c>
      <c r="F764">
        <v>5.847029</v>
      </c>
      <c r="G764">
        <v>291.09075899999999</v>
      </c>
      <c r="H764">
        <v>-12</v>
      </c>
      <c r="I764">
        <v>-20</v>
      </c>
      <c r="J764">
        <v>1.18</v>
      </c>
      <c r="K764">
        <v>21.987814</v>
      </c>
      <c r="L764" s="3">
        <f t="shared" si="44"/>
        <v>1.422390937345658</v>
      </c>
      <c r="M764" s="3">
        <f t="shared" si="45"/>
        <v>-0.63834861970601953</v>
      </c>
      <c r="N764" s="3">
        <f t="shared" si="46"/>
        <v>-0.29279737327900907</v>
      </c>
      <c r="O764" s="3">
        <f t="shared" si="47"/>
        <v>-0.15793838540267682</v>
      </c>
    </row>
    <row r="765" spans="1:15" x14ac:dyDescent="0.25">
      <c r="A765">
        <v>264.21386699999999</v>
      </c>
      <c r="B765">
        <v>24.248978000000001</v>
      </c>
      <c r="C765">
        <v>-88.605484000000004</v>
      </c>
      <c r="D765">
        <v>183.331818</v>
      </c>
      <c r="E765">
        <v>219.46469099999999</v>
      </c>
      <c r="F765">
        <v>5.8487299999999998</v>
      </c>
      <c r="G765">
        <v>290.543182</v>
      </c>
      <c r="H765">
        <v>-12</v>
      </c>
      <c r="I765">
        <v>-20</v>
      </c>
      <c r="J765">
        <v>1.18</v>
      </c>
      <c r="K765">
        <v>21.966633000000002</v>
      </c>
      <c r="L765" s="3">
        <f t="shared" si="44"/>
        <v>1.4020633576755483</v>
      </c>
      <c r="M765" s="3">
        <f t="shared" si="45"/>
        <v>-0.6321768354450662</v>
      </c>
      <c r="N765" s="3">
        <f t="shared" si="46"/>
        <v>-0.28245771516645429</v>
      </c>
      <c r="O765" s="3">
        <f t="shared" si="47"/>
        <v>-0.15111483912698145</v>
      </c>
    </row>
    <row r="766" spans="1:15" x14ac:dyDescent="0.25">
      <c r="A766">
        <v>241.820358</v>
      </c>
      <c r="B766">
        <v>34.448943999999997</v>
      </c>
      <c r="C766">
        <v>-42.588379000000003</v>
      </c>
      <c r="D766">
        <v>192.79637099999999</v>
      </c>
      <c r="E766">
        <v>231.44824199999999</v>
      </c>
      <c r="F766">
        <v>5.2623220000000002</v>
      </c>
      <c r="G766">
        <v>276.77639799999997</v>
      </c>
      <c r="H766">
        <v>-12</v>
      </c>
      <c r="I766">
        <v>-16</v>
      </c>
      <c r="J766">
        <v>1.18</v>
      </c>
      <c r="K766">
        <v>21.452117000000001</v>
      </c>
      <c r="L766" s="3">
        <f t="shared" si="44"/>
        <v>1.2075883198198309</v>
      </c>
      <c r="M766" s="3">
        <f t="shared" si="45"/>
        <v>-0.67233695186629705</v>
      </c>
      <c r="N766" s="3">
        <f t="shared" si="46"/>
        <v>-0.19246156894459668</v>
      </c>
      <c r="O766" s="3">
        <f t="shared" si="47"/>
        <v>-3.9623472960668225E-2</v>
      </c>
    </row>
    <row r="767" spans="1:15" x14ac:dyDescent="0.25">
      <c r="A767">
        <v>239.83346599999999</v>
      </c>
      <c r="B767">
        <v>31.369710999999999</v>
      </c>
      <c r="C767">
        <v>-41.505623</v>
      </c>
      <c r="D767">
        <v>191.569489</v>
      </c>
      <c r="E767">
        <v>228.76554899999999</v>
      </c>
      <c r="F767">
        <v>5.2638579999999999</v>
      </c>
      <c r="G767">
        <v>276.136078</v>
      </c>
      <c r="H767">
        <v>-12</v>
      </c>
      <c r="I767">
        <v>-16</v>
      </c>
      <c r="J767">
        <v>1.18</v>
      </c>
      <c r="K767">
        <v>21.426746000000001</v>
      </c>
      <c r="L767" s="3">
        <f t="shared" si="44"/>
        <v>1.2031598679581867</v>
      </c>
      <c r="M767" s="3">
        <f t="shared" si="45"/>
        <v>-0.68510189760872808</v>
      </c>
      <c r="N767" s="3">
        <f t="shared" si="46"/>
        <v>-0.20258229888826243</v>
      </c>
      <c r="O767" s="3">
        <f t="shared" si="47"/>
        <v>-4.4184489301479703E-2</v>
      </c>
    </row>
    <row r="768" spans="1:15" x14ac:dyDescent="0.25">
      <c r="A768">
        <v>239.111099</v>
      </c>
      <c r="B768">
        <v>32.716895999999998</v>
      </c>
      <c r="C768">
        <v>-40.061951000000001</v>
      </c>
      <c r="D768">
        <v>192.79637099999999</v>
      </c>
      <c r="E768">
        <v>232.342804</v>
      </c>
      <c r="F768">
        <v>5.4588150000000004</v>
      </c>
      <c r="G768">
        <v>275.65585299999998</v>
      </c>
      <c r="H768">
        <v>-12</v>
      </c>
      <c r="I768">
        <v>-16</v>
      </c>
      <c r="J768">
        <v>1.18</v>
      </c>
      <c r="K768">
        <v>21.400026</v>
      </c>
      <c r="L768" s="3">
        <f t="shared" si="44"/>
        <v>1.1828598092577727</v>
      </c>
      <c r="M768" s="3">
        <f t="shared" si="45"/>
        <v>-0.67825879777644871</v>
      </c>
      <c r="N768" s="3">
        <f t="shared" si="46"/>
        <v>-0.18351794658729609</v>
      </c>
      <c r="O768" s="3">
        <f t="shared" si="47"/>
        <v>-3.8689615805742698E-2</v>
      </c>
    </row>
    <row r="769" spans="1:15" x14ac:dyDescent="0.25">
      <c r="A769">
        <v>239.65287799999999</v>
      </c>
      <c r="B769">
        <v>33.101802999999997</v>
      </c>
      <c r="C769">
        <v>-40.422871000000001</v>
      </c>
      <c r="D769">
        <v>192.44584699999999</v>
      </c>
      <c r="E769">
        <v>231.269623</v>
      </c>
      <c r="F769">
        <v>5.4588150000000004</v>
      </c>
      <c r="G769">
        <v>275.17562900000001</v>
      </c>
      <c r="H769">
        <v>-12</v>
      </c>
      <c r="I769">
        <v>-16</v>
      </c>
      <c r="J769">
        <v>1.18</v>
      </c>
      <c r="K769">
        <v>21.381</v>
      </c>
      <c r="L769" s="3">
        <f t="shared" si="44"/>
        <v>1.1921660146849515</v>
      </c>
      <c r="M769" s="3">
        <f t="shared" si="45"/>
        <v>-0.67826134385974124</v>
      </c>
      <c r="N769" s="3">
        <f t="shared" si="46"/>
        <v>-0.18688961247320846</v>
      </c>
      <c r="O769" s="3">
        <f t="shared" si="47"/>
        <v>-3.8817277085461628E-2</v>
      </c>
    </row>
    <row r="770" spans="1:15" x14ac:dyDescent="0.25">
      <c r="A770">
        <v>218.342377</v>
      </c>
      <c r="B770">
        <v>34.833877999999999</v>
      </c>
      <c r="C770">
        <v>1.4455389999999999</v>
      </c>
      <c r="D770">
        <v>197.70391799999999</v>
      </c>
      <c r="E770">
        <v>237.70869400000001</v>
      </c>
      <c r="F770">
        <v>5.2638579999999999</v>
      </c>
      <c r="G770">
        <v>266.37127700000002</v>
      </c>
      <c r="H770">
        <v>-12</v>
      </c>
      <c r="I770">
        <v>-12</v>
      </c>
      <c r="J770">
        <v>1.18</v>
      </c>
      <c r="K770">
        <v>21.036989999999999</v>
      </c>
      <c r="L770" s="3">
        <f t="shared" si="44"/>
        <v>0.98783003212445963</v>
      </c>
      <c r="M770" s="3">
        <f t="shared" si="45"/>
        <v>-0.74177161054469598</v>
      </c>
      <c r="N770" s="3">
        <f t="shared" si="46"/>
        <v>-0.13054021693787901</v>
      </c>
      <c r="O770" s="3">
        <f t="shared" si="47"/>
        <v>5.8641481039224452E-2</v>
      </c>
    </row>
    <row r="771" spans="1:15" x14ac:dyDescent="0.25">
      <c r="A771">
        <v>217.07867400000001</v>
      </c>
      <c r="B771">
        <v>32.139519</v>
      </c>
      <c r="C771">
        <v>2.5296910000000001</v>
      </c>
      <c r="D771">
        <v>199.10607899999999</v>
      </c>
      <c r="E771">
        <v>238.78161600000001</v>
      </c>
      <c r="F771">
        <v>5.4572250000000002</v>
      </c>
      <c r="G771">
        <v>267.49182100000002</v>
      </c>
      <c r="H771">
        <v>-12</v>
      </c>
      <c r="I771">
        <v>-12</v>
      </c>
      <c r="J771">
        <v>1.18</v>
      </c>
      <c r="K771">
        <v>21.074307999999998</v>
      </c>
      <c r="L771" s="3">
        <f t="shared" ref="L771:L834" si="48">(A771-C771)/(E771-0.5*(MIN(A771,C771)+MIN(B771,D771)))</f>
        <v>0.96885020949774747</v>
      </c>
      <c r="M771" s="3">
        <f t="shared" ref="M771:M834" si="49">(B771-D771)/(E771-0.5*(MIN(A771,C771)+MIN(B771,D771)))</f>
        <v>-0.75397974100449694</v>
      </c>
      <c r="N771" s="3">
        <f t="shared" ref="N771:N834" si="50">(E771-G771)/(E771-0.5*(MIN(A771,C771)+MIN(B771,D771)))</f>
        <v>-0.12964819380650841</v>
      </c>
      <c r="O771" s="3">
        <f t="shared" ref="O771:O834" si="51">(0.5*(MIN(A771,C771)+MIN(B771,D771))-F771)/(E771-0.5*(MIN(A771,C771)+MIN(B771,D771)))</f>
        <v>5.3635314138423838E-2</v>
      </c>
    </row>
    <row r="772" spans="1:15" x14ac:dyDescent="0.25">
      <c r="A772">
        <v>219.42623900000001</v>
      </c>
      <c r="B772">
        <v>32.331974000000002</v>
      </c>
      <c r="C772">
        <v>0.18068999999999999</v>
      </c>
      <c r="D772">
        <v>199.281342</v>
      </c>
      <c r="E772">
        <v>238.245285</v>
      </c>
      <c r="F772">
        <v>5.4588150000000004</v>
      </c>
      <c r="G772">
        <v>267.97204599999998</v>
      </c>
      <c r="H772">
        <v>-12</v>
      </c>
      <c r="I772">
        <v>-12</v>
      </c>
      <c r="J772">
        <v>1.18</v>
      </c>
      <c r="K772">
        <v>21.093546</v>
      </c>
      <c r="L772" s="3">
        <f t="shared" si="48"/>
        <v>0.98764170936019524</v>
      </c>
      <c r="M772" s="3">
        <f t="shared" si="49"/>
        <v>-0.75206160371412722</v>
      </c>
      <c r="N772" s="3">
        <f t="shared" si="50"/>
        <v>-0.13391099240870777</v>
      </c>
      <c r="O772" s="3">
        <f t="shared" si="51"/>
        <v>4.8639884345956619E-2</v>
      </c>
    </row>
    <row r="773" spans="1:15" x14ac:dyDescent="0.25">
      <c r="A773">
        <v>221.05183400000001</v>
      </c>
      <c r="B773">
        <v>33.871589999999998</v>
      </c>
      <c r="C773">
        <v>-1.0827549999999999</v>
      </c>
      <c r="D773">
        <v>199.05564899999999</v>
      </c>
      <c r="E773">
        <v>239.13932800000001</v>
      </c>
      <c r="F773">
        <v>5.2623220000000002</v>
      </c>
      <c r="G773">
        <v>268.932526</v>
      </c>
      <c r="H773">
        <v>-12</v>
      </c>
      <c r="I773">
        <v>-12</v>
      </c>
      <c r="J773">
        <v>1.18</v>
      </c>
      <c r="K773">
        <v>21.139976999999998</v>
      </c>
      <c r="L773" s="3">
        <f t="shared" si="48"/>
        <v>0.99725999800116649</v>
      </c>
      <c r="M773" s="3">
        <f t="shared" si="49"/>
        <v>-0.74158398784155377</v>
      </c>
      <c r="N773" s="3">
        <f t="shared" si="50"/>
        <v>-0.13375478673394869</v>
      </c>
      <c r="O773" s="3">
        <f t="shared" si="51"/>
        <v>4.9976879269706134E-2</v>
      </c>
    </row>
    <row r="774" spans="1:15" x14ac:dyDescent="0.25">
      <c r="A774">
        <v>217.80058299999999</v>
      </c>
      <c r="B774">
        <v>32.909351000000001</v>
      </c>
      <c r="C774">
        <v>41.017184999999998</v>
      </c>
      <c r="D774">
        <v>223.994339</v>
      </c>
      <c r="E774">
        <v>264.71697999999998</v>
      </c>
      <c r="F774">
        <v>5.8487299999999998</v>
      </c>
      <c r="G774">
        <v>287.88903800000003</v>
      </c>
      <c r="H774">
        <v>-12</v>
      </c>
      <c r="I774">
        <v>-8</v>
      </c>
      <c r="J774">
        <v>1.18</v>
      </c>
      <c r="K774">
        <v>21.863997999999999</v>
      </c>
      <c r="L774" s="3">
        <f t="shared" si="48"/>
        <v>0.77620424469744753</v>
      </c>
      <c r="M774" s="3">
        <f t="shared" si="49"/>
        <v>-0.83899834747808644</v>
      </c>
      <c r="N774" s="3">
        <f t="shared" si="50"/>
        <v>-0.10174173582733989</v>
      </c>
      <c r="O774" s="3">
        <f t="shared" si="51"/>
        <v>0.1366148447231455</v>
      </c>
    </row>
    <row r="775" spans="1:15" x14ac:dyDescent="0.25">
      <c r="A775">
        <v>216.71727000000001</v>
      </c>
      <c r="B775">
        <v>35.026302000000001</v>
      </c>
      <c r="C775">
        <v>42.824154</v>
      </c>
      <c r="D775">
        <v>224.169601</v>
      </c>
      <c r="E775">
        <v>266.68447900000001</v>
      </c>
      <c r="F775">
        <v>5.847029</v>
      </c>
      <c r="G775">
        <v>288.622253</v>
      </c>
      <c r="H775">
        <v>-12</v>
      </c>
      <c r="I775">
        <v>-8</v>
      </c>
      <c r="J775">
        <v>1.18</v>
      </c>
      <c r="K775">
        <v>21.892465999999999</v>
      </c>
      <c r="L775" s="3">
        <f t="shared" si="48"/>
        <v>0.76349529266760718</v>
      </c>
      <c r="M775" s="3">
        <f t="shared" si="49"/>
        <v>-0.83045276171899607</v>
      </c>
      <c r="N775" s="3">
        <f t="shared" si="50"/>
        <v>-9.632001292452437E-2</v>
      </c>
      <c r="O775" s="3">
        <f t="shared" si="51"/>
        <v>0.14523317430473989</v>
      </c>
    </row>
    <row r="776" spans="1:15" x14ac:dyDescent="0.25">
      <c r="A776">
        <v>215.814255</v>
      </c>
      <c r="B776">
        <v>32.331974000000002</v>
      </c>
      <c r="C776">
        <v>41.740001999999997</v>
      </c>
      <c r="D776">
        <v>224.87068199999999</v>
      </c>
      <c r="E776">
        <v>266.326752</v>
      </c>
      <c r="F776">
        <v>5.652126</v>
      </c>
      <c r="G776">
        <v>288.94238300000001</v>
      </c>
      <c r="H776">
        <v>-12</v>
      </c>
      <c r="I776">
        <v>-8</v>
      </c>
      <c r="J776">
        <v>1.18</v>
      </c>
      <c r="K776">
        <v>21.912393000000002</v>
      </c>
      <c r="L776" s="3">
        <f t="shared" si="48"/>
        <v>0.7591856294743734</v>
      </c>
      <c r="M776" s="3">
        <f t="shared" si="49"/>
        <v>-0.83971418927279595</v>
      </c>
      <c r="N776" s="3">
        <f t="shared" si="50"/>
        <v>-9.8632978518053208E-2</v>
      </c>
      <c r="O776" s="3">
        <f t="shared" si="51"/>
        <v>0.13687364223706805</v>
      </c>
    </row>
    <row r="777" spans="1:15" x14ac:dyDescent="0.25">
      <c r="A777">
        <v>217.259064</v>
      </c>
      <c r="B777">
        <v>35.796138999999997</v>
      </c>
      <c r="C777">
        <v>41.739955999999999</v>
      </c>
      <c r="D777">
        <v>224.46328700000001</v>
      </c>
      <c r="E777">
        <v>268.115387</v>
      </c>
      <c r="F777">
        <v>5.847029</v>
      </c>
      <c r="G777">
        <v>289.49020400000001</v>
      </c>
      <c r="H777">
        <v>-12</v>
      </c>
      <c r="I777">
        <v>-8</v>
      </c>
      <c r="J777">
        <v>1.18</v>
      </c>
      <c r="K777">
        <v>21.926038999999999</v>
      </c>
      <c r="L777" s="3">
        <f t="shared" si="48"/>
        <v>0.76529820830993323</v>
      </c>
      <c r="M777" s="3">
        <f t="shared" si="49"/>
        <v>-0.82262627685724687</v>
      </c>
      <c r="N777" s="3">
        <f t="shared" si="50"/>
        <v>-9.3198451948905248E-2</v>
      </c>
      <c r="O777" s="3">
        <f t="shared" si="51"/>
        <v>0.14354218615210923</v>
      </c>
    </row>
    <row r="778" spans="1:15" x14ac:dyDescent="0.25">
      <c r="A778">
        <v>202.991837</v>
      </c>
      <c r="B778">
        <v>27.520682999999998</v>
      </c>
      <c r="C778">
        <v>88.178009000000003</v>
      </c>
      <c r="D778">
        <v>244.50086999999999</v>
      </c>
      <c r="E778">
        <v>291.54638699999998</v>
      </c>
      <c r="F778">
        <v>6.0419309999999999</v>
      </c>
      <c r="G778">
        <v>306.14227299999999</v>
      </c>
      <c r="H778">
        <v>-12</v>
      </c>
      <c r="I778">
        <v>-4</v>
      </c>
      <c r="J778">
        <v>1.18</v>
      </c>
      <c r="K778">
        <v>22.553152000000001</v>
      </c>
      <c r="L778" s="3">
        <f t="shared" si="48"/>
        <v>0.49129346057916073</v>
      </c>
      <c r="M778" s="3">
        <f t="shared" si="49"/>
        <v>-0.92846784054916642</v>
      </c>
      <c r="N778" s="3">
        <f t="shared" si="50"/>
        <v>-6.2456443340247546E-2</v>
      </c>
      <c r="O778" s="3">
        <f t="shared" si="51"/>
        <v>0.22168622580035149</v>
      </c>
    </row>
    <row r="779" spans="1:15" x14ac:dyDescent="0.25">
      <c r="A779">
        <v>205.15921</v>
      </c>
      <c r="B779">
        <v>29.637636000000001</v>
      </c>
      <c r="C779">
        <v>87.093857</v>
      </c>
      <c r="D779">
        <v>244.50086999999999</v>
      </c>
      <c r="E779">
        <v>291.54638699999998</v>
      </c>
      <c r="F779">
        <v>6.0419309999999999</v>
      </c>
      <c r="G779">
        <v>306.871216</v>
      </c>
      <c r="H779">
        <v>-12</v>
      </c>
      <c r="I779">
        <v>-4</v>
      </c>
      <c r="J779">
        <v>1.18</v>
      </c>
      <c r="K779">
        <v>22.580525999999999</v>
      </c>
      <c r="L779" s="3">
        <f t="shared" si="48"/>
        <v>0.50632570845863167</v>
      </c>
      <c r="M779" s="3">
        <f t="shared" si="49"/>
        <v>-0.92144542333907864</v>
      </c>
      <c r="N779" s="3">
        <f t="shared" si="50"/>
        <v>-6.5720846152320364E-2</v>
      </c>
      <c r="O779" s="3">
        <f t="shared" si="51"/>
        <v>0.22439176506164543</v>
      </c>
    </row>
    <row r="780" spans="1:15" x14ac:dyDescent="0.25">
      <c r="A780">
        <v>204.256226</v>
      </c>
      <c r="B780">
        <v>26.558405</v>
      </c>
      <c r="C780">
        <v>87.816627999999994</v>
      </c>
      <c r="D780">
        <v>247.129898</v>
      </c>
      <c r="E780">
        <v>293.15618899999998</v>
      </c>
      <c r="F780">
        <v>6.236834</v>
      </c>
      <c r="G780">
        <v>307.83169600000002</v>
      </c>
      <c r="H780">
        <v>-12</v>
      </c>
      <c r="I780">
        <v>-4</v>
      </c>
      <c r="J780">
        <v>1.18</v>
      </c>
      <c r="K780">
        <v>22.609238999999999</v>
      </c>
      <c r="L780" s="3">
        <f t="shared" si="48"/>
        <v>0.49345362995166242</v>
      </c>
      <c r="M780" s="3">
        <f t="shared" si="49"/>
        <v>-0.93474905233447902</v>
      </c>
      <c r="N780" s="3">
        <f t="shared" si="50"/>
        <v>-6.2192607368251565E-2</v>
      </c>
      <c r="O780" s="3">
        <f t="shared" si="51"/>
        <v>0.21592138464905763</v>
      </c>
    </row>
    <row r="781" spans="1:15" x14ac:dyDescent="0.25">
      <c r="A781">
        <v>202.44979900000001</v>
      </c>
      <c r="B781">
        <v>25.981064</v>
      </c>
      <c r="C781">
        <v>88.900688000000002</v>
      </c>
      <c r="D781">
        <v>244.26371800000001</v>
      </c>
      <c r="E781">
        <v>290.47323599999999</v>
      </c>
      <c r="F781">
        <v>6.236834</v>
      </c>
      <c r="G781">
        <v>308.06369000000001</v>
      </c>
      <c r="H781">
        <v>-12</v>
      </c>
      <c r="I781">
        <v>-4</v>
      </c>
      <c r="J781">
        <v>1.18</v>
      </c>
      <c r="K781">
        <v>22.617934000000002</v>
      </c>
      <c r="L781" s="3">
        <f t="shared" si="48"/>
        <v>0.48726756661607007</v>
      </c>
      <c r="M781" s="3">
        <f t="shared" si="49"/>
        <v>-0.93670533139689283</v>
      </c>
      <c r="N781" s="3">
        <f t="shared" si="50"/>
        <v>-7.5485027058044746E-2</v>
      </c>
      <c r="O781" s="3">
        <f t="shared" si="51"/>
        <v>0.21972931999658762</v>
      </c>
    </row>
    <row r="782" spans="1:15" x14ac:dyDescent="0.25">
      <c r="A782">
        <v>182.94567900000001</v>
      </c>
      <c r="B782">
        <v>29.252735000000001</v>
      </c>
      <c r="C782">
        <v>129.014557</v>
      </c>
      <c r="D782">
        <v>259.333099</v>
      </c>
      <c r="E782">
        <v>311.22131300000001</v>
      </c>
      <c r="F782">
        <v>6.2368730000000001</v>
      </c>
      <c r="G782">
        <v>321.43841600000002</v>
      </c>
      <c r="H782">
        <v>-12</v>
      </c>
      <c r="I782">
        <v>0</v>
      </c>
      <c r="J782">
        <v>1.18</v>
      </c>
      <c r="K782">
        <v>23.113630000000001</v>
      </c>
      <c r="L782" s="3">
        <f t="shared" si="48"/>
        <v>0.23237392446191471</v>
      </c>
      <c r="M782" s="3">
        <f t="shared" si="49"/>
        <v>-0.99135110009960159</v>
      </c>
      <c r="N782" s="3">
        <f t="shared" si="50"/>
        <v>-4.4022602028224139E-2</v>
      </c>
      <c r="O782" s="3">
        <f t="shared" si="51"/>
        <v>0.31409154110717996</v>
      </c>
    </row>
    <row r="783" spans="1:15" x14ac:dyDescent="0.25">
      <c r="A783">
        <v>184.57086200000001</v>
      </c>
      <c r="B783">
        <v>29.060303000000001</v>
      </c>
      <c r="C783">
        <v>128.83386200000001</v>
      </c>
      <c r="D783">
        <v>259.92456099999998</v>
      </c>
      <c r="E783">
        <v>309.969604</v>
      </c>
      <c r="F783">
        <v>6.4317359999999999</v>
      </c>
      <c r="G783">
        <v>321.67358400000001</v>
      </c>
      <c r="H783">
        <v>-12</v>
      </c>
      <c r="I783">
        <v>0</v>
      </c>
      <c r="J783">
        <v>1.18</v>
      </c>
      <c r="K783">
        <v>23.115107999999999</v>
      </c>
      <c r="L783" s="3">
        <f t="shared" si="48"/>
        <v>0.24126219226639339</v>
      </c>
      <c r="M783" s="3">
        <f t="shared" si="49"/>
        <v>-0.99931494341342819</v>
      </c>
      <c r="N783" s="3">
        <f t="shared" si="50"/>
        <v>-5.0661640795916958E-2</v>
      </c>
      <c r="O783" s="3">
        <f t="shared" si="51"/>
        <v>0.31388864613357625</v>
      </c>
    </row>
    <row r="784" spans="1:15" x14ac:dyDescent="0.25">
      <c r="A784">
        <v>185.473862</v>
      </c>
      <c r="B784">
        <v>29.830113999999998</v>
      </c>
      <c r="C784">
        <v>127.930397</v>
      </c>
      <c r="D784">
        <v>258.98263500000002</v>
      </c>
      <c r="E784">
        <v>310.68472300000002</v>
      </c>
      <c r="F784">
        <v>6.4317359999999999</v>
      </c>
      <c r="G784">
        <v>322.15390000000002</v>
      </c>
      <c r="H784">
        <v>-12</v>
      </c>
      <c r="I784">
        <v>0</v>
      </c>
      <c r="J784">
        <v>1.18</v>
      </c>
      <c r="K784">
        <v>23.132711</v>
      </c>
      <c r="L784" s="3">
        <f t="shared" si="48"/>
        <v>0.24824139767711764</v>
      </c>
      <c r="M784" s="3">
        <f t="shared" si="49"/>
        <v>-0.9885595539697698</v>
      </c>
      <c r="N784" s="3">
        <f t="shared" si="50"/>
        <v>-4.9477808273906548E-2</v>
      </c>
      <c r="O784" s="3">
        <f t="shared" si="51"/>
        <v>0.31254151518887358</v>
      </c>
    </row>
    <row r="785" spans="1:15" x14ac:dyDescent="0.25">
      <c r="A785">
        <v>182.584473</v>
      </c>
      <c r="B785">
        <v>28.482927</v>
      </c>
      <c r="C785">
        <v>130.09870900000001</v>
      </c>
      <c r="D785">
        <v>261.08532700000001</v>
      </c>
      <c r="E785">
        <v>311.93676799999997</v>
      </c>
      <c r="F785">
        <v>6.6266790000000002</v>
      </c>
      <c r="G785">
        <v>322.87912</v>
      </c>
      <c r="H785">
        <v>-12</v>
      </c>
      <c r="I785">
        <v>0</v>
      </c>
      <c r="J785">
        <v>1.18</v>
      </c>
      <c r="K785">
        <v>23.152128999999999</v>
      </c>
      <c r="L785" s="3">
        <f t="shared" si="48"/>
        <v>0.2256036006644431</v>
      </c>
      <c r="M785" s="3">
        <f t="shared" si="49"/>
        <v>-0.99981280568176689</v>
      </c>
      <c r="N785" s="3">
        <f t="shared" si="50"/>
        <v>-4.7034354133394671E-2</v>
      </c>
      <c r="O785" s="3">
        <f t="shared" si="51"/>
        <v>0.31233786360776972</v>
      </c>
    </row>
    <row r="786" spans="1:15" x14ac:dyDescent="0.25">
      <c r="A786">
        <v>160.37077300000001</v>
      </c>
      <c r="B786">
        <v>29.252753999999999</v>
      </c>
      <c r="C786">
        <v>166.59861799999999</v>
      </c>
      <c r="D786">
        <v>271.598816</v>
      </c>
      <c r="E786">
        <v>324.99408</v>
      </c>
      <c r="F786">
        <v>6.8215399999999997</v>
      </c>
      <c r="G786">
        <v>335.28344700000002</v>
      </c>
      <c r="H786">
        <v>-12</v>
      </c>
      <c r="I786">
        <v>4</v>
      </c>
      <c r="J786">
        <v>1.18</v>
      </c>
      <c r="K786">
        <v>23.594811</v>
      </c>
      <c r="L786" s="3">
        <f t="shared" si="48"/>
        <v>-2.705614008363659E-2</v>
      </c>
      <c r="M786" s="3">
        <f t="shared" si="49"/>
        <v>-1.052843961625523</v>
      </c>
      <c r="N786" s="3">
        <f t="shared" si="50"/>
        <v>-4.4700944696592394E-2</v>
      </c>
      <c r="O786" s="3">
        <f t="shared" si="51"/>
        <v>0.38226317658941461</v>
      </c>
    </row>
    <row r="787" spans="1:15" x14ac:dyDescent="0.25">
      <c r="A787">
        <v>161.815552</v>
      </c>
      <c r="B787">
        <v>29.830113999999998</v>
      </c>
      <c r="C787">
        <v>166.056366</v>
      </c>
      <c r="D787">
        <v>271.073151</v>
      </c>
      <c r="E787">
        <v>323.74169899999998</v>
      </c>
      <c r="F787">
        <v>6.8215399999999997</v>
      </c>
      <c r="G787">
        <v>335.92392000000001</v>
      </c>
      <c r="H787">
        <v>-12</v>
      </c>
      <c r="I787">
        <v>4</v>
      </c>
      <c r="J787">
        <v>1.18</v>
      </c>
      <c r="K787">
        <v>23.617804</v>
      </c>
      <c r="L787" s="3">
        <f t="shared" si="48"/>
        <v>-1.8606682607836426E-2</v>
      </c>
      <c r="M787" s="3">
        <f t="shared" si="49"/>
        <v>-1.0584601495867394</v>
      </c>
      <c r="N787" s="3">
        <f t="shared" si="50"/>
        <v>-5.3449814022855077E-2</v>
      </c>
      <c r="O787" s="3">
        <f t="shared" si="51"/>
        <v>0.39049550641411146</v>
      </c>
    </row>
    <row r="788" spans="1:15" x14ac:dyDescent="0.25">
      <c r="A788">
        <v>159.10659799999999</v>
      </c>
      <c r="B788">
        <v>28.675439999999998</v>
      </c>
      <c r="C788">
        <v>167.14051799999999</v>
      </c>
      <c r="D788">
        <v>271.24838299999999</v>
      </c>
      <c r="E788">
        <v>324.45748900000001</v>
      </c>
      <c r="F788">
        <v>6.6266379999999998</v>
      </c>
      <c r="G788">
        <v>336.40426600000001</v>
      </c>
      <c r="H788">
        <v>-12</v>
      </c>
      <c r="I788">
        <v>4</v>
      </c>
      <c r="J788">
        <v>1.18</v>
      </c>
      <c r="K788">
        <v>23.642019999999999</v>
      </c>
      <c r="L788" s="3">
        <f t="shared" si="48"/>
        <v>-3.4844268553012044E-2</v>
      </c>
      <c r="M788" s="3">
        <f t="shared" si="49"/>
        <v>-1.0520738032724357</v>
      </c>
      <c r="N788" s="3">
        <f t="shared" si="50"/>
        <v>-5.1814893119541607E-2</v>
      </c>
      <c r="O788" s="3">
        <f t="shared" si="51"/>
        <v>0.37847819329497473</v>
      </c>
    </row>
    <row r="789" spans="1:15" x14ac:dyDescent="0.25">
      <c r="A789">
        <v>160.19018600000001</v>
      </c>
      <c r="B789">
        <v>29.252797999999999</v>
      </c>
      <c r="C789">
        <v>168.586243</v>
      </c>
      <c r="D789">
        <v>273.17587300000002</v>
      </c>
      <c r="E789">
        <v>326.782715</v>
      </c>
      <c r="F789">
        <v>6.6266379999999998</v>
      </c>
      <c r="G789">
        <v>336.884613</v>
      </c>
      <c r="H789">
        <v>-12</v>
      </c>
      <c r="I789">
        <v>4</v>
      </c>
      <c r="J789">
        <v>1.18</v>
      </c>
      <c r="K789">
        <v>23.659231999999999</v>
      </c>
      <c r="L789" s="3">
        <f t="shared" si="48"/>
        <v>-3.6180353147582889E-2</v>
      </c>
      <c r="M789" s="3">
        <f t="shared" si="49"/>
        <v>-1.0511151835134476</v>
      </c>
      <c r="N789" s="3">
        <f t="shared" si="50"/>
        <v>-4.3531176253432079E-2</v>
      </c>
      <c r="O789" s="3">
        <f t="shared" si="51"/>
        <v>0.37961901976186696</v>
      </c>
    </row>
    <row r="790" spans="1:15" x14ac:dyDescent="0.25">
      <c r="A790">
        <v>127.32151</v>
      </c>
      <c r="B790">
        <v>30.022566000000001</v>
      </c>
      <c r="C790">
        <v>198.76216099999999</v>
      </c>
      <c r="D790">
        <v>270.72271699999999</v>
      </c>
      <c r="E790">
        <v>322.132294</v>
      </c>
      <c r="F790">
        <v>6.0419710000000002</v>
      </c>
      <c r="G790">
        <v>333.68228099999999</v>
      </c>
      <c r="H790">
        <v>-12</v>
      </c>
      <c r="I790">
        <v>8</v>
      </c>
      <c r="J790">
        <v>1.18</v>
      </c>
      <c r="K790">
        <v>23.565283000000001</v>
      </c>
      <c r="L790" s="3">
        <f t="shared" si="48"/>
        <v>-0.29343865883390835</v>
      </c>
      <c r="M790" s="3">
        <f t="shared" si="49"/>
        <v>-0.98866301611052265</v>
      </c>
      <c r="N790" s="3">
        <f t="shared" si="50"/>
        <v>-4.7440954797977317E-2</v>
      </c>
      <c r="O790" s="3">
        <f t="shared" si="51"/>
        <v>0.29832412153546733</v>
      </c>
    </row>
    <row r="791" spans="1:15" x14ac:dyDescent="0.25">
      <c r="A791">
        <v>126.96019699999999</v>
      </c>
      <c r="B791">
        <v>32.139541999999999</v>
      </c>
      <c r="C791">
        <v>197.135696</v>
      </c>
      <c r="D791">
        <v>266.69253500000002</v>
      </c>
      <c r="E791">
        <v>319.27044699999999</v>
      </c>
      <c r="F791">
        <v>6.236834</v>
      </c>
      <c r="G791">
        <v>332.40136699999999</v>
      </c>
      <c r="H791">
        <v>-12</v>
      </c>
      <c r="I791">
        <v>8</v>
      </c>
      <c r="J791">
        <v>1.18</v>
      </c>
      <c r="K791">
        <v>23.512149999999998</v>
      </c>
      <c r="L791" s="3">
        <f t="shared" si="48"/>
        <v>-0.29273873662347571</v>
      </c>
      <c r="M791" s="3">
        <f t="shared" si="49"/>
        <v>-0.97844330030449733</v>
      </c>
      <c r="N791" s="3">
        <f t="shared" si="50"/>
        <v>-5.4775940125540552E-2</v>
      </c>
      <c r="O791" s="3">
        <f t="shared" si="51"/>
        <v>0.30582704357117613</v>
      </c>
    </row>
    <row r="792" spans="1:15" x14ac:dyDescent="0.25">
      <c r="A792">
        <v>125.876892</v>
      </c>
      <c r="B792">
        <v>29.252753999999999</v>
      </c>
      <c r="C792">
        <v>197.85844399999999</v>
      </c>
      <c r="D792">
        <v>268.97076399999997</v>
      </c>
      <c r="E792">
        <v>319.80673200000001</v>
      </c>
      <c r="F792">
        <v>5.8470680000000002</v>
      </c>
      <c r="G792">
        <v>331.12042200000002</v>
      </c>
      <c r="H792">
        <v>-12</v>
      </c>
      <c r="I792">
        <v>8</v>
      </c>
      <c r="J792">
        <v>1.18</v>
      </c>
      <c r="K792">
        <v>23.480008000000002</v>
      </c>
      <c r="L792" s="3">
        <f t="shared" si="48"/>
        <v>-0.29714739409521407</v>
      </c>
      <c r="M792" s="3">
        <f t="shared" si="49"/>
        <v>-0.98958108029110659</v>
      </c>
      <c r="N792" s="3">
        <f t="shared" si="50"/>
        <v>-4.6704098587664312E-2</v>
      </c>
      <c r="O792" s="3">
        <f t="shared" si="51"/>
        <v>0.2960584124194629</v>
      </c>
    </row>
    <row r="793" spans="1:15" x14ac:dyDescent="0.25">
      <c r="A793">
        <v>124.973618</v>
      </c>
      <c r="B793">
        <v>30.792418000000001</v>
      </c>
      <c r="C793">
        <v>195.69014000000001</v>
      </c>
      <c r="D793">
        <v>264.23937999999998</v>
      </c>
      <c r="E793">
        <v>316.408661</v>
      </c>
      <c r="F793">
        <v>5.4572630000000002</v>
      </c>
      <c r="G793">
        <v>329.83950800000002</v>
      </c>
      <c r="H793">
        <v>-12</v>
      </c>
      <c r="I793">
        <v>8</v>
      </c>
      <c r="J793">
        <v>1.18</v>
      </c>
      <c r="K793">
        <v>23.447823</v>
      </c>
      <c r="L793" s="3">
        <f t="shared" si="48"/>
        <v>-0.29647345715361939</v>
      </c>
      <c r="M793" s="3">
        <f t="shared" si="49"/>
        <v>-0.97870802930819467</v>
      </c>
      <c r="N793" s="3">
        <f t="shared" si="50"/>
        <v>-5.6307769810728603E-2</v>
      </c>
      <c r="O793" s="3">
        <f t="shared" si="51"/>
        <v>0.30363928208758673</v>
      </c>
    </row>
    <row r="794" spans="1:15" x14ac:dyDescent="0.25">
      <c r="A794">
        <v>83.616737000000001</v>
      </c>
      <c r="B794">
        <v>33.101849000000001</v>
      </c>
      <c r="C794">
        <v>208.70001199999999</v>
      </c>
      <c r="D794">
        <v>243.56310999999999</v>
      </c>
      <c r="E794">
        <v>287.96942100000001</v>
      </c>
      <c r="F794">
        <v>5.6521650000000001</v>
      </c>
      <c r="G794">
        <v>306.62298600000003</v>
      </c>
      <c r="H794">
        <v>-12</v>
      </c>
      <c r="I794">
        <v>12</v>
      </c>
      <c r="J794">
        <v>1.18</v>
      </c>
      <c r="K794">
        <v>22.585837000000001</v>
      </c>
      <c r="L794" s="3">
        <f t="shared" si="48"/>
        <v>-0.54476375275571465</v>
      </c>
      <c r="M794" s="3">
        <f t="shared" si="49"/>
        <v>-0.91660269010433193</v>
      </c>
      <c r="N794" s="3">
        <f t="shared" si="50"/>
        <v>-8.1240166374542566E-2</v>
      </c>
      <c r="O794" s="3">
        <f t="shared" si="51"/>
        <v>0.22955053620282811</v>
      </c>
    </row>
    <row r="795" spans="1:15" x14ac:dyDescent="0.25">
      <c r="A795">
        <v>82.352744999999999</v>
      </c>
      <c r="B795">
        <v>34.256515999999998</v>
      </c>
      <c r="C795">
        <v>209.60346999999999</v>
      </c>
      <c r="D795">
        <v>244.96489</v>
      </c>
      <c r="E795">
        <v>290.11578400000002</v>
      </c>
      <c r="F795">
        <v>5.6521650000000001</v>
      </c>
      <c r="G795">
        <v>305.82205199999999</v>
      </c>
      <c r="H795">
        <v>-12</v>
      </c>
      <c r="I795">
        <v>12</v>
      </c>
      <c r="J795">
        <v>1.18</v>
      </c>
      <c r="K795">
        <v>22.555765000000001</v>
      </c>
      <c r="L795" s="3">
        <f t="shared" si="48"/>
        <v>-0.54894133901111009</v>
      </c>
      <c r="M795" s="3">
        <f t="shared" si="49"/>
        <v>-0.90896564215578168</v>
      </c>
      <c r="N795" s="3">
        <f t="shared" si="50"/>
        <v>-6.7754582826835233E-2</v>
      </c>
      <c r="O795" s="3">
        <f t="shared" si="51"/>
        <v>0.22713516888651347</v>
      </c>
    </row>
    <row r="796" spans="1:15" x14ac:dyDescent="0.25">
      <c r="A796">
        <v>83.436211</v>
      </c>
      <c r="B796">
        <v>33.2943</v>
      </c>
      <c r="C796">
        <v>208.33862300000001</v>
      </c>
      <c r="D796">
        <v>243.738327</v>
      </c>
      <c r="E796">
        <v>287.96942100000001</v>
      </c>
      <c r="F796">
        <v>6.0419710000000002</v>
      </c>
      <c r="G796">
        <v>305.18158</v>
      </c>
      <c r="H796">
        <v>-12</v>
      </c>
      <c r="I796">
        <v>12</v>
      </c>
      <c r="J796">
        <v>1.18</v>
      </c>
      <c r="K796">
        <v>22.517022000000001</v>
      </c>
      <c r="L796" s="3">
        <f t="shared" si="48"/>
        <v>-0.54399018296556123</v>
      </c>
      <c r="M796" s="3">
        <f t="shared" si="49"/>
        <v>-0.91655143338416478</v>
      </c>
      <c r="N796" s="3">
        <f t="shared" si="50"/>
        <v>-7.4964489265766321E-2</v>
      </c>
      <c r="O796" s="3">
        <f t="shared" si="51"/>
        <v>0.22788473539257281</v>
      </c>
    </row>
    <row r="797" spans="1:15" x14ac:dyDescent="0.25">
      <c r="A797">
        <v>82.171959000000001</v>
      </c>
      <c r="B797">
        <v>32.909396999999998</v>
      </c>
      <c r="C797">
        <v>208.33862300000001</v>
      </c>
      <c r="D797">
        <v>243.738327</v>
      </c>
      <c r="E797">
        <v>288.86376999999999</v>
      </c>
      <c r="F797">
        <v>5.847029</v>
      </c>
      <c r="G797">
        <v>304.541473</v>
      </c>
      <c r="H797">
        <v>-12</v>
      </c>
      <c r="I797">
        <v>12</v>
      </c>
      <c r="J797">
        <v>1.18</v>
      </c>
      <c r="K797">
        <v>22.500261999999999</v>
      </c>
      <c r="L797" s="3">
        <f t="shared" si="48"/>
        <v>-0.5454131833928626</v>
      </c>
      <c r="M797" s="3">
        <f t="shared" si="49"/>
        <v>-0.91140459941630059</v>
      </c>
      <c r="N797" s="3">
        <f t="shared" si="50"/>
        <v>-6.7774050850055251E-2</v>
      </c>
      <c r="O797" s="3">
        <f t="shared" si="51"/>
        <v>0.22346947100292092</v>
      </c>
    </row>
    <row r="798" spans="1:15" x14ac:dyDescent="0.25">
      <c r="A798">
        <v>40.815178000000003</v>
      </c>
      <c r="B798">
        <v>35.988590000000002</v>
      </c>
      <c r="C798">
        <v>220.083923</v>
      </c>
      <c r="D798">
        <v>224.28833</v>
      </c>
      <c r="E798">
        <v>263.64407299999999</v>
      </c>
      <c r="F798">
        <v>5.6522050000000004</v>
      </c>
      <c r="G798">
        <v>288.68960600000003</v>
      </c>
      <c r="H798">
        <v>-12</v>
      </c>
      <c r="I798">
        <v>16</v>
      </c>
      <c r="J798">
        <v>1.18</v>
      </c>
      <c r="K798">
        <v>21.902612000000001</v>
      </c>
      <c r="L798" s="3">
        <f t="shared" si="48"/>
        <v>-0.79589328178656615</v>
      </c>
      <c r="M798" s="3">
        <f t="shared" si="49"/>
        <v>-0.83598787969513111</v>
      </c>
      <c r="N798" s="3">
        <f t="shared" si="50"/>
        <v>-0.11119379149702738</v>
      </c>
      <c r="O798" s="3">
        <f t="shared" si="51"/>
        <v>0.14539762353312949</v>
      </c>
    </row>
    <row r="799" spans="1:15" x14ac:dyDescent="0.25">
      <c r="A799">
        <v>42.079287999999998</v>
      </c>
      <c r="B799">
        <v>35.603732999999998</v>
      </c>
      <c r="C799">
        <v>218.27697800000001</v>
      </c>
      <c r="D799">
        <v>224.81376599999999</v>
      </c>
      <c r="E799">
        <v>263.82324199999999</v>
      </c>
      <c r="F799">
        <v>5.6521650000000001</v>
      </c>
      <c r="G799">
        <v>288.20962500000002</v>
      </c>
      <c r="H799">
        <v>-12</v>
      </c>
      <c r="I799">
        <v>16</v>
      </c>
      <c r="J799">
        <v>1.18</v>
      </c>
      <c r="K799">
        <v>21.884034</v>
      </c>
      <c r="L799" s="3">
        <f t="shared" si="48"/>
        <v>-0.78316443217524101</v>
      </c>
      <c r="M799" s="3">
        <f t="shared" si="49"/>
        <v>-0.8410017637365369</v>
      </c>
      <c r="N799" s="3">
        <f t="shared" si="50"/>
        <v>-0.10839272521111352</v>
      </c>
      <c r="O799" s="3">
        <f t="shared" si="51"/>
        <v>0.14752017987736041</v>
      </c>
    </row>
    <row r="800" spans="1:15" x14ac:dyDescent="0.25">
      <c r="A800">
        <v>40.092781000000002</v>
      </c>
      <c r="B800">
        <v>38.105564000000001</v>
      </c>
      <c r="C800">
        <v>220.806702</v>
      </c>
      <c r="D800">
        <v>225.51490799999999</v>
      </c>
      <c r="E800">
        <v>265.43267800000001</v>
      </c>
      <c r="F800">
        <v>5.6522050000000004</v>
      </c>
      <c r="G800">
        <v>287.72891199999998</v>
      </c>
      <c r="H800">
        <v>-12</v>
      </c>
      <c r="I800">
        <v>16</v>
      </c>
      <c r="J800">
        <v>1.18</v>
      </c>
      <c r="K800">
        <v>21.865410000000001</v>
      </c>
      <c r="L800" s="3">
        <f t="shared" si="48"/>
        <v>-0.79844086981633389</v>
      </c>
      <c r="M800" s="3">
        <f t="shared" si="49"/>
        <v>-0.82802298133450669</v>
      </c>
      <c r="N800" s="3">
        <f t="shared" si="50"/>
        <v>-9.8510531839926682E-2</v>
      </c>
      <c r="O800" s="3">
        <f t="shared" si="51"/>
        <v>0.14777735813401255</v>
      </c>
    </row>
    <row r="801" spans="1:15" x14ac:dyDescent="0.25">
      <c r="A801">
        <v>41.898766000000002</v>
      </c>
      <c r="B801">
        <v>37.913165999999997</v>
      </c>
      <c r="C801">
        <v>218.457672</v>
      </c>
      <c r="D801">
        <v>223.76263399999999</v>
      </c>
      <c r="E801">
        <v>264.53839099999999</v>
      </c>
      <c r="F801">
        <v>5.6522050000000004</v>
      </c>
      <c r="G801">
        <v>287.08846999999997</v>
      </c>
      <c r="H801">
        <v>-12</v>
      </c>
      <c r="I801">
        <v>16</v>
      </c>
      <c r="J801">
        <v>1.18</v>
      </c>
      <c r="K801">
        <v>21.840572999999999</v>
      </c>
      <c r="L801" s="3">
        <f t="shared" si="48"/>
        <v>-0.78599029503420992</v>
      </c>
      <c r="M801" s="3">
        <f t="shared" si="49"/>
        <v>-0.82734924844443103</v>
      </c>
      <c r="N801" s="3">
        <f t="shared" si="50"/>
        <v>-0.10038657152902117</v>
      </c>
      <c r="O801" s="3">
        <f t="shared" si="51"/>
        <v>0.1524880524260912</v>
      </c>
    </row>
    <row r="802" spans="1:15" x14ac:dyDescent="0.25">
      <c r="A802">
        <v>-0.36044700000000002</v>
      </c>
      <c r="B802">
        <v>28.867889000000002</v>
      </c>
      <c r="C802">
        <v>227.853714</v>
      </c>
      <c r="D802">
        <v>206.064896</v>
      </c>
      <c r="E802">
        <v>239.497559</v>
      </c>
      <c r="F802">
        <v>5.4573029999999996</v>
      </c>
      <c r="G802">
        <v>273.63867199999999</v>
      </c>
      <c r="H802">
        <v>-12</v>
      </c>
      <c r="I802">
        <v>20</v>
      </c>
      <c r="J802">
        <v>1.18</v>
      </c>
      <c r="K802">
        <v>21.320053999999999</v>
      </c>
      <c r="L802" s="3">
        <f t="shared" si="48"/>
        <v>-1.0131871443248983</v>
      </c>
      <c r="M802" s="3">
        <f t="shared" si="49"/>
        <v>-0.7866896984769014</v>
      </c>
      <c r="N802" s="3">
        <f t="shared" si="50"/>
        <v>-0.15157401553422292</v>
      </c>
      <c r="O802" s="3">
        <f t="shared" si="51"/>
        <v>3.905286856282391E-2</v>
      </c>
    </row>
    <row r="803" spans="1:15" x14ac:dyDescent="0.25">
      <c r="A803">
        <v>-0.36044700000000002</v>
      </c>
      <c r="B803">
        <v>29.060345000000002</v>
      </c>
      <c r="C803">
        <v>226.408188</v>
      </c>
      <c r="D803">
        <v>205.53898599999999</v>
      </c>
      <c r="E803">
        <v>239.14012099999999</v>
      </c>
      <c r="F803">
        <v>5.4572630000000002</v>
      </c>
      <c r="G803">
        <v>272.678314</v>
      </c>
      <c r="H803">
        <v>-12</v>
      </c>
      <c r="I803">
        <v>20</v>
      </c>
      <c r="J803">
        <v>1.18</v>
      </c>
      <c r="K803">
        <v>21.281846999999999</v>
      </c>
      <c r="L803" s="3">
        <f t="shared" si="48"/>
        <v>-1.0088013767790525</v>
      </c>
      <c r="M803" s="3">
        <f t="shared" si="49"/>
        <v>-0.78508165828530974</v>
      </c>
      <c r="N803" s="3">
        <f t="shared" si="50"/>
        <v>-0.14919777275672003</v>
      </c>
      <c r="O803" s="3">
        <f t="shared" si="51"/>
        <v>3.9559941259353644E-2</v>
      </c>
    </row>
    <row r="804" spans="1:15" x14ac:dyDescent="0.25">
      <c r="A804">
        <v>-0.36044700000000002</v>
      </c>
      <c r="B804">
        <v>27.905628</v>
      </c>
      <c r="C804">
        <v>226.76928699999999</v>
      </c>
      <c r="D804">
        <v>205.53923</v>
      </c>
      <c r="E804">
        <v>238.06665000000001</v>
      </c>
      <c r="F804">
        <v>5.4572630000000002</v>
      </c>
      <c r="G804">
        <v>272.51818800000001</v>
      </c>
      <c r="H804">
        <v>-12</v>
      </c>
      <c r="I804">
        <v>20</v>
      </c>
      <c r="J804">
        <v>1.18</v>
      </c>
      <c r="K804">
        <v>21.275469999999999</v>
      </c>
      <c r="L804" s="3">
        <f t="shared" si="48"/>
        <v>-1.0126426643056055</v>
      </c>
      <c r="M804" s="3">
        <f t="shared" si="49"/>
        <v>-0.79196748409647466</v>
      </c>
      <c r="N804" s="3">
        <f t="shared" si="50"/>
        <v>-0.15359986830146075</v>
      </c>
      <c r="O804" s="3">
        <f t="shared" si="51"/>
        <v>3.7073329175710955E-2</v>
      </c>
    </row>
    <row r="805" spans="1:15" x14ac:dyDescent="0.25">
      <c r="A805">
        <v>0.72241900000000003</v>
      </c>
      <c r="B805">
        <v>28.675439999999998</v>
      </c>
      <c r="C805">
        <v>224.781937</v>
      </c>
      <c r="D805">
        <v>203.962189</v>
      </c>
      <c r="E805">
        <v>237.172348</v>
      </c>
      <c r="F805">
        <v>5.0674970000000004</v>
      </c>
      <c r="G805">
        <v>272.03784200000001</v>
      </c>
      <c r="H805">
        <v>-12</v>
      </c>
      <c r="I805">
        <v>20</v>
      </c>
      <c r="J805">
        <v>1.18</v>
      </c>
      <c r="K805">
        <v>21.271861999999999</v>
      </c>
      <c r="L805" s="3">
        <f t="shared" si="48"/>
        <v>-1.0071293888083084</v>
      </c>
      <c r="M805" s="3">
        <f t="shared" si="49"/>
        <v>-0.7878997418291569</v>
      </c>
      <c r="N805" s="3">
        <f t="shared" si="50"/>
        <v>-0.15671757208153841</v>
      </c>
      <c r="O805" s="3">
        <f t="shared" si="51"/>
        <v>4.3292509122837067E-2</v>
      </c>
    </row>
    <row r="806" spans="1:15" x14ac:dyDescent="0.25">
      <c r="A806">
        <v>-39.649104999999999</v>
      </c>
      <c r="B806">
        <v>17.320734000000002</v>
      </c>
      <c r="C806">
        <v>237.97250399999999</v>
      </c>
      <c r="D806">
        <v>192.22210699999999</v>
      </c>
      <c r="E806">
        <v>220.716949</v>
      </c>
      <c r="F806">
        <v>4.8725940000000003</v>
      </c>
      <c r="G806">
        <v>269.47598299999999</v>
      </c>
      <c r="H806">
        <v>-12</v>
      </c>
      <c r="I806">
        <v>24</v>
      </c>
      <c r="J806">
        <v>1.18</v>
      </c>
      <c r="K806">
        <v>21.177354000000001</v>
      </c>
      <c r="L806" s="3">
        <f t="shared" si="48"/>
        <v>-1.1972582832088912</v>
      </c>
      <c r="M806" s="3">
        <f t="shared" si="49"/>
        <v>-0.75427168051914106</v>
      </c>
      <c r="N806" s="3">
        <f t="shared" si="50"/>
        <v>-0.21027598517291188</v>
      </c>
      <c r="O806" s="3">
        <f t="shared" si="51"/>
        <v>-6.9159483519777229E-2</v>
      </c>
    </row>
    <row r="807" spans="1:15" x14ac:dyDescent="0.25">
      <c r="A807">
        <v>-41.271118000000001</v>
      </c>
      <c r="B807">
        <v>16.550926</v>
      </c>
      <c r="C807">
        <v>238.87597700000001</v>
      </c>
      <c r="D807">
        <v>192.22210699999999</v>
      </c>
      <c r="E807">
        <v>219.46516399999999</v>
      </c>
      <c r="F807">
        <v>4.8725560000000003</v>
      </c>
      <c r="G807">
        <v>270.11645499999997</v>
      </c>
      <c r="H807">
        <v>-12</v>
      </c>
      <c r="I807">
        <v>24</v>
      </c>
      <c r="J807">
        <v>1.18</v>
      </c>
      <c r="K807">
        <v>21.202970000000001</v>
      </c>
      <c r="L807" s="3">
        <f t="shared" si="48"/>
        <v>-1.2084407669811308</v>
      </c>
      <c r="M807" s="3">
        <f t="shared" si="49"/>
        <v>-0.75777411400293482</v>
      </c>
      <c r="N807" s="3">
        <f t="shared" si="50"/>
        <v>-0.21848909389770549</v>
      </c>
      <c r="O807" s="3">
        <f t="shared" si="51"/>
        <v>-7.4334660511110831E-2</v>
      </c>
    </row>
    <row r="808" spans="1:15" x14ac:dyDescent="0.25">
      <c r="A808">
        <v>-41.631560999999998</v>
      </c>
      <c r="B808">
        <v>15.396215</v>
      </c>
      <c r="C808">
        <v>239.779449</v>
      </c>
      <c r="D808">
        <v>193.098221</v>
      </c>
      <c r="E808">
        <v>219.822632</v>
      </c>
      <c r="F808">
        <v>5.0674970000000004</v>
      </c>
      <c r="G808">
        <v>270.91702299999997</v>
      </c>
      <c r="H808">
        <v>-12</v>
      </c>
      <c r="I808">
        <v>24</v>
      </c>
      <c r="J808">
        <v>1.18</v>
      </c>
      <c r="K808">
        <v>21.227162</v>
      </c>
      <c r="L808" s="3">
        <f t="shared" si="48"/>
        <v>-1.2080820878121541</v>
      </c>
      <c r="M808" s="3">
        <f t="shared" si="49"/>
        <v>-0.76286500097095689</v>
      </c>
      <c r="N808" s="3">
        <f t="shared" si="50"/>
        <v>-0.21934542843498026</v>
      </c>
      <c r="O808" s="3">
        <f t="shared" si="51"/>
        <v>-7.806794105468351E-2</v>
      </c>
    </row>
    <row r="809" spans="1:15" x14ac:dyDescent="0.25">
      <c r="A809">
        <v>-41.271118000000001</v>
      </c>
      <c r="B809">
        <v>17.898102000000002</v>
      </c>
      <c r="C809">
        <v>240.863586</v>
      </c>
      <c r="D809">
        <v>194.14958200000001</v>
      </c>
      <c r="E809">
        <v>221.96925400000001</v>
      </c>
      <c r="F809">
        <v>5.2623610000000003</v>
      </c>
      <c r="G809">
        <v>271.55749500000002</v>
      </c>
      <c r="H809">
        <v>-12</v>
      </c>
      <c r="I809">
        <v>24</v>
      </c>
      <c r="J809">
        <v>1.18</v>
      </c>
      <c r="K809">
        <v>21.244945000000001</v>
      </c>
      <c r="L809" s="3">
        <f t="shared" si="48"/>
        <v>-1.2074801904521404</v>
      </c>
      <c r="M809" s="3">
        <f t="shared" si="49"/>
        <v>-0.75432113674988255</v>
      </c>
      <c r="N809" s="3">
        <f t="shared" si="50"/>
        <v>-0.21222776864368537</v>
      </c>
      <c r="O809" s="3">
        <f t="shared" si="51"/>
        <v>-7.2537774608785383E-2</v>
      </c>
    </row>
    <row r="810" spans="1:15" x14ac:dyDescent="0.25">
      <c r="A810">
        <v>-87.588477999999995</v>
      </c>
      <c r="B810">
        <v>2.8867910000000001</v>
      </c>
      <c r="C810">
        <v>267.60613999999998</v>
      </c>
      <c r="D810">
        <v>190.995712</v>
      </c>
      <c r="E810">
        <v>211.59518399999999</v>
      </c>
      <c r="F810">
        <v>5.4573029999999996</v>
      </c>
      <c r="G810">
        <v>289.01019300000002</v>
      </c>
      <c r="H810">
        <v>-12</v>
      </c>
      <c r="I810">
        <v>28</v>
      </c>
      <c r="J810">
        <v>1.18</v>
      </c>
      <c r="K810">
        <v>21.922547999999999</v>
      </c>
      <c r="L810" s="3">
        <f t="shared" si="48"/>
        <v>-1.3987012181161211</v>
      </c>
      <c r="M810" s="3">
        <f t="shared" si="49"/>
        <v>-0.74074370389589972</v>
      </c>
      <c r="N810" s="3">
        <f t="shared" si="50"/>
        <v>-0.30484827725844238</v>
      </c>
      <c r="O810" s="3">
        <f t="shared" si="51"/>
        <v>-0.18826105283336236</v>
      </c>
    </row>
    <row r="811" spans="1:15" x14ac:dyDescent="0.25">
      <c r="A811">
        <v>-86.687363000000005</v>
      </c>
      <c r="B811">
        <v>1.924528</v>
      </c>
      <c r="C811">
        <v>266.34127799999999</v>
      </c>
      <c r="D811">
        <v>190.29461699999999</v>
      </c>
      <c r="E811">
        <v>210.87973</v>
      </c>
      <c r="F811">
        <v>5.6522050000000004</v>
      </c>
      <c r="G811">
        <v>289.97088600000001</v>
      </c>
      <c r="H811">
        <v>-12</v>
      </c>
      <c r="I811">
        <v>28</v>
      </c>
      <c r="J811">
        <v>1.18</v>
      </c>
      <c r="K811">
        <v>21.952131999999999</v>
      </c>
      <c r="L811" s="3">
        <f t="shared" si="48"/>
        <v>-1.3939313016813999</v>
      </c>
      <c r="M811" s="3">
        <f t="shared" si="49"/>
        <v>-0.74377807594826595</v>
      </c>
      <c r="N811" s="3">
        <f t="shared" si="50"/>
        <v>-0.31229091702666323</v>
      </c>
      <c r="O811" s="3">
        <f t="shared" si="51"/>
        <v>-0.18966044722671097</v>
      </c>
    </row>
    <row r="812" spans="1:15" x14ac:dyDescent="0.25">
      <c r="A812">
        <v>-86.507141000000004</v>
      </c>
      <c r="B812">
        <v>3.4641410000000001</v>
      </c>
      <c r="C812">
        <v>267.96752900000001</v>
      </c>
      <c r="D812">
        <v>191.17074600000001</v>
      </c>
      <c r="E812">
        <v>213.20495600000001</v>
      </c>
      <c r="F812">
        <v>5.6521650000000001</v>
      </c>
      <c r="G812">
        <v>290.611694</v>
      </c>
      <c r="H812">
        <v>-12</v>
      </c>
      <c r="I812">
        <v>28</v>
      </c>
      <c r="J812">
        <v>1.18</v>
      </c>
      <c r="K812">
        <v>21.976856999999999</v>
      </c>
      <c r="L812" s="3">
        <f t="shared" si="48"/>
        <v>-1.3915895332049844</v>
      </c>
      <c r="M812" s="3">
        <f t="shared" si="49"/>
        <v>-0.73689481629658438</v>
      </c>
      <c r="N812" s="3">
        <f t="shared" si="50"/>
        <v>-0.3038818158723175</v>
      </c>
      <c r="O812" s="3">
        <f t="shared" si="51"/>
        <v>-0.18519342568798586</v>
      </c>
    </row>
    <row r="813" spans="1:15" x14ac:dyDescent="0.25">
      <c r="A813">
        <v>-86.146698000000001</v>
      </c>
      <c r="B813">
        <v>2.6943299999999999</v>
      </c>
      <c r="C813">
        <v>267.78649899999999</v>
      </c>
      <c r="D813">
        <v>191.52139299999999</v>
      </c>
      <c r="E813">
        <v>212.48950199999999</v>
      </c>
      <c r="F813">
        <v>5.4572630000000002</v>
      </c>
      <c r="G813">
        <v>291.09170499999999</v>
      </c>
      <c r="H813">
        <v>-12</v>
      </c>
      <c r="I813">
        <v>28</v>
      </c>
      <c r="J813">
        <v>1.18</v>
      </c>
      <c r="K813">
        <v>22.002866999999998</v>
      </c>
      <c r="L813" s="3">
        <f t="shared" si="48"/>
        <v>-1.3922555392588953</v>
      </c>
      <c r="M813" s="3">
        <f t="shared" si="49"/>
        <v>-0.7427828942074014</v>
      </c>
      <c r="N813" s="3">
        <f t="shared" si="50"/>
        <v>-0.30919493693241257</v>
      </c>
      <c r="O813" s="3">
        <f t="shared" si="51"/>
        <v>-0.18560399534118441</v>
      </c>
    </row>
    <row r="814" spans="1:15" x14ac:dyDescent="0.25">
      <c r="A814">
        <v>-139.49276699999999</v>
      </c>
      <c r="B814">
        <v>-35.121386999999999</v>
      </c>
      <c r="C814">
        <v>290.37344400000001</v>
      </c>
      <c r="D814">
        <v>180.131561</v>
      </c>
      <c r="E814">
        <v>189.95272800000001</v>
      </c>
      <c r="F814">
        <v>6.2368730000000001</v>
      </c>
      <c r="G814">
        <v>305.82278400000001</v>
      </c>
      <c r="H814">
        <v>-12</v>
      </c>
      <c r="I814">
        <v>32</v>
      </c>
      <c r="J814">
        <v>1.18</v>
      </c>
      <c r="K814">
        <v>22.533812999999999</v>
      </c>
      <c r="L814" s="3">
        <f t="shared" si="48"/>
        <v>-1.5504094111297524</v>
      </c>
      <c r="M814" s="3">
        <f t="shared" si="49"/>
        <v>-0.77635828965543696</v>
      </c>
      <c r="N814" s="3">
        <f t="shared" si="50"/>
        <v>-0.4179114819762641</v>
      </c>
      <c r="O814" s="3">
        <f t="shared" si="51"/>
        <v>-0.33738734686046534</v>
      </c>
    </row>
    <row r="815" spans="1:15" x14ac:dyDescent="0.25">
      <c r="A815">
        <v>-139.49276699999999</v>
      </c>
      <c r="B815">
        <v>-37.040588</v>
      </c>
      <c r="C815">
        <v>289.650665</v>
      </c>
      <c r="D815">
        <v>180.83247399999999</v>
      </c>
      <c r="E815">
        <v>189.058594</v>
      </c>
      <c r="F815">
        <v>6.0419710000000002</v>
      </c>
      <c r="G815">
        <v>306.30313100000001</v>
      </c>
      <c r="H815">
        <v>-12</v>
      </c>
      <c r="I815">
        <v>32</v>
      </c>
      <c r="J815">
        <v>1.18</v>
      </c>
      <c r="K815">
        <v>22.559194000000002</v>
      </c>
      <c r="L815" s="3">
        <f t="shared" si="48"/>
        <v>-1.547437165314377</v>
      </c>
      <c r="M815" s="3">
        <f t="shared" si="49"/>
        <v>-0.78562282052971877</v>
      </c>
      <c r="N815" s="3">
        <f t="shared" si="50"/>
        <v>-0.42276903351016826</v>
      </c>
      <c r="O815" s="3">
        <f t="shared" si="51"/>
        <v>-0.34006510834696863</v>
      </c>
    </row>
    <row r="816" spans="1:15" x14ac:dyDescent="0.25">
      <c r="A816">
        <v>-137.33007799999999</v>
      </c>
      <c r="B816">
        <v>-34.353706000000003</v>
      </c>
      <c r="C816">
        <v>287.663025</v>
      </c>
      <c r="D816">
        <v>178.729919</v>
      </c>
      <c r="E816">
        <v>187.80638099999999</v>
      </c>
      <c r="F816">
        <v>6.0419980000000004</v>
      </c>
      <c r="G816">
        <v>306.94323700000001</v>
      </c>
      <c r="H816">
        <v>-12</v>
      </c>
      <c r="I816">
        <v>32</v>
      </c>
      <c r="J816">
        <v>1.18</v>
      </c>
      <c r="K816">
        <v>22.583226</v>
      </c>
      <c r="L816" s="3">
        <f t="shared" si="48"/>
        <v>-1.553063347854565</v>
      </c>
      <c r="M816" s="3">
        <f t="shared" si="49"/>
        <v>-0.77867703188464843</v>
      </c>
      <c r="N816" s="3">
        <f t="shared" si="50"/>
        <v>-0.435364910927101</v>
      </c>
      <c r="O816" s="3">
        <f t="shared" si="51"/>
        <v>-0.33577368858454298</v>
      </c>
    </row>
    <row r="817" spans="1:15" x14ac:dyDescent="0.25">
      <c r="A817">
        <v>-140.033447</v>
      </c>
      <c r="B817">
        <v>-35.313308999999997</v>
      </c>
      <c r="C817">
        <v>291.81900000000002</v>
      </c>
      <c r="D817">
        <v>181.358307</v>
      </c>
      <c r="E817">
        <v>190.131607</v>
      </c>
      <c r="F817">
        <v>5.8470950000000004</v>
      </c>
      <c r="G817">
        <v>307.58367900000002</v>
      </c>
      <c r="H817">
        <v>-12</v>
      </c>
      <c r="I817">
        <v>32</v>
      </c>
      <c r="J817">
        <v>1.18</v>
      </c>
      <c r="K817">
        <v>22.614550999999999</v>
      </c>
      <c r="L817" s="3">
        <f t="shared" si="48"/>
        <v>-1.5545165505219425</v>
      </c>
      <c r="M817" s="3">
        <f t="shared" si="49"/>
        <v>-0.77994142545714218</v>
      </c>
      <c r="N817" s="3">
        <f t="shared" si="50"/>
        <v>-0.42278604899764494</v>
      </c>
      <c r="O817" s="3">
        <f t="shared" si="51"/>
        <v>-0.3366407301870411</v>
      </c>
    </row>
    <row r="818" spans="1:15" x14ac:dyDescent="0.25">
      <c r="A818">
        <v>-191.21682699999999</v>
      </c>
      <c r="B818">
        <v>-83.101425000000006</v>
      </c>
      <c r="C818">
        <v>305.19027699999998</v>
      </c>
      <c r="D818">
        <v>160.68171699999999</v>
      </c>
      <c r="E818">
        <v>151.67600999999999</v>
      </c>
      <c r="F818">
        <v>6.6267069999999997</v>
      </c>
      <c r="G818">
        <v>319.91265900000002</v>
      </c>
      <c r="H818">
        <v>-12</v>
      </c>
      <c r="I818">
        <v>36</v>
      </c>
      <c r="J818">
        <v>1.18</v>
      </c>
      <c r="K818">
        <v>23.043288</v>
      </c>
      <c r="L818" s="3">
        <f t="shared" si="48"/>
        <v>-1.7186520687012259</v>
      </c>
      <c r="M818" s="3">
        <f t="shared" si="49"/>
        <v>-0.84402176749022662</v>
      </c>
      <c r="N818" s="3">
        <f t="shared" si="50"/>
        <v>-0.58246600926003689</v>
      </c>
      <c r="O818" s="3">
        <f t="shared" si="51"/>
        <v>-0.49781281803609934</v>
      </c>
    </row>
    <row r="819" spans="1:15" x14ac:dyDescent="0.25">
      <c r="A819">
        <v>-191.57728599999999</v>
      </c>
      <c r="B819">
        <v>-80.414542999999995</v>
      </c>
      <c r="C819">
        <v>307.35855099999998</v>
      </c>
      <c r="D819">
        <v>160.68171699999999</v>
      </c>
      <c r="E819">
        <v>152.749191</v>
      </c>
      <c r="F819">
        <v>6.4318160000000004</v>
      </c>
      <c r="G819">
        <v>320.71362299999998</v>
      </c>
      <c r="H819">
        <v>-12</v>
      </c>
      <c r="I819">
        <v>36</v>
      </c>
      <c r="J819">
        <v>1.18</v>
      </c>
      <c r="K819">
        <v>23.079882999999999</v>
      </c>
      <c r="L819" s="3">
        <f t="shared" si="48"/>
        <v>-1.7279456084148237</v>
      </c>
      <c r="M819" s="3">
        <f t="shared" si="49"/>
        <v>-0.83497955604307184</v>
      </c>
      <c r="N819" s="3">
        <f t="shared" si="50"/>
        <v>-0.58170486287255863</v>
      </c>
      <c r="O819" s="3">
        <f t="shared" si="51"/>
        <v>-0.49326457067858415</v>
      </c>
    </row>
    <row r="820" spans="1:15" x14ac:dyDescent="0.25">
      <c r="A820">
        <v>-195.90263400000001</v>
      </c>
      <c r="B820">
        <v>-85.59639</v>
      </c>
      <c r="C820">
        <v>307.72030599999999</v>
      </c>
      <c r="D820">
        <v>162.784256</v>
      </c>
      <c r="E820">
        <v>150.78183000000001</v>
      </c>
      <c r="F820">
        <v>6.4318160000000004</v>
      </c>
      <c r="G820">
        <v>321.35372899999999</v>
      </c>
      <c r="H820">
        <v>-12</v>
      </c>
      <c r="I820">
        <v>36</v>
      </c>
      <c r="J820">
        <v>1.18</v>
      </c>
      <c r="K820">
        <v>23.103375</v>
      </c>
      <c r="L820" s="3">
        <f t="shared" si="48"/>
        <v>-1.7275087355787633</v>
      </c>
      <c r="M820" s="3">
        <f t="shared" si="49"/>
        <v>-0.85198608251184194</v>
      </c>
      <c r="N820" s="3">
        <f t="shared" si="50"/>
        <v>-0.58508940352629379</v>
      </c>
      <c r="O820" s="3">
        <f t="shared" si="51"/>
        <v>-0.50485593415201313</v>
      </c>
    </row>
    <row r="821" spans="1:15" x14ac:dyDescent="0.25">
      <c r="A821">
        <v>-191.57728599999999</v>
      </c>
      <c r="B821">
        <v>-81.757987999999997</v>
      </c>
      <c r="C821">
        <v>306.27441399999998</v>
      </c>
      <c r="D821">
        <v>161.207382</v>
      </c>
      <c r="E821">
        <v>153.28578200000001</v>
      </c>
      <c r="F821">
        <v>6.4318160000000004</v>
      </c>
      <c r="G821">
        <v>321.83444200000002</v>
      </c>
      <c r="H821">
        <v>-12</v>
      </c>
      <c r="I821">
        <v>36</v>
      </c>
      <c r="J821">
        <v>1.18</v>
      </c>
      <c r="K821">
        <v>23.121001</v>
      </c>
      <c r="L821" s="3">
        <f t="shared" si="48"/>
        <v>-1.7170057925752549</v>
      </c>
      <c r="M821" s="3">
        <f t="shared" si="49"/>
        <v>-0.83794621507808464</v>
      </c>
      <c r="N821" s="3">
        <f t="shared" si="50"/>
        <v>-0.58129564597408667</v>
      </c>
      <c r="O821" s="3">
        <f t="shared" si="51"/>
        <v>-0.49352566178914409</v>
      </c>
    </row>
    <row r="822" spans="1:15" x14ac:dyDescent="0.25">
      <c r="A822">
        <v>-247.086029</v>
      </c>
      <c r="B822">
        <v>-136.647141</v>
      </c>
      <c r="C822">
        <v>320.54953</v>
      </c>
      <c r="D822">
        <v>136.851044</v>
      </c>
      <c r="E822">
        <v>102.48870100000001</v>
      </c>
      <c r="F822">
        <v>6.4318160000000004</v>
      </c>
      <c r="G822">
        <v>334.16342200000003</v>
      </c>
      <c r="H822">
        <v>-12</v>
      </c>
      <c r="I822">
        <v>40</v>
      </c>
      <c r="J822">
        <v>1.18</v>
      </c>
      <c r="K822">
        <v>23.568566000000001</v>
      </c>
      <c r="L822" s="3">
        <f t="shared" si="48"/>
        <v>-1.9284028043579964</v>
      </c>
      <c r="M822" s="3">
        <f t="shared" si="49"/>
        <v>-0.9291431070138827</v>
      </c>
      <c r="N822" s="3">
        <f t="shared" si="50"/>
        <v>-0.78705813015364046</v>
      </c>
      <c r="O822" s="3">
        <f t="shared" si="51"/>
        <v>-0.67367025642610678</v>
      </c>
    </row>
    <row r="823" spans="1:15" x14ac:dyDescent="0.25">
      <c r="A823">
        <v>-250.33004800000001</v>
      </c>
      <c r="B823">
        <v>-137.60675000000001</v>
      </c>
      <c r="C823">
        <v>321.452606</v>
      </c>
      <c r="D823">
        <v>137.376724</v>
      </c>
      <c r="E823">
        <v>101.952034</v>
      </c>
      <c r="F823">
        <v>6.4318039999999996</v>
      </c>
      <c r="G823">
        <v>334.80389400000001</v>
      </c>
      <c r="H823">
        <v>-12</v>
      </c>
      <c r="I823">
        <v>40</v>
      </c>
      <c r="J823">
        <v>1.18</v>
      </c>
      <c r="K823">
        <v>23.591584999999998</v>
      </c>
      <c r="L823" s="3">
        <f t="shared" si="48"/>
        <v>-1.9322175498438798</v>
      </c>
      <c r="M823" s="3">
        <f t="shared" si="49"/>
        <v>-0.92924801174510308</v>
      </c>
      <c r="N823" s="3">
        <f t="shared" si="50"/>
        <v>-0.78687320655549331</v>
      </c>
      <c r="O823" s="3">
        <f t="shared" si="51"/>
        <v>-0.67720975185245147</v>
      </c>
    </row>
    <row r="824" spans="1:15" x14ac:dyDescent="0.25">
      <c r="A824">
        <v>-249.24870300000001</v>
      </c>
      <c r="B824">
        <v>-136.263306</v>
      </c>
      <c r="C824">
        <v>321.814392</v>
      </c>
      <c r="D824">
        <v>137.026276</v>
      </c>
      <c r="E824">
        <v>104.098473</v>
      </c>
      <c r="F824">
        <v>6.6267189999999996</v>
      </c>
      <c r="G824">
        <v>335.124146</v>
      </c>
      <c r="H824">
        <v>-12</v>
      </c>
      <c r="I824">
        <v>40</v>
      </c>
      <c r="J824">
        <v>1.18</v>
      </c>
      <c r="K824">
        <v>23.596087000000001</v>
      </c>
      <c r="L824" s="3">
        <f t="shared" si="48"/>
        <v>-1.9237139348858228</v>
      </c>
      <c r="M824" s="3">
        <f t="shared" si="49"/>
        <v>-0.92061802234396128</v>
      </c>
      <c r="N824" s="3">
        <f t="shared" si="50"/>
        <v>-0.77824553951691688</v>
      </c>
      <c r="O824" s="3">
        <f t="shared" si="51"/>
        <v>-0.67165139356875625</v>
      </c>
    </row>
    <row r="825" spans="1:15" x14ac:dyDescent="0.25">
      <c r="A825">
        <v>-250.690506</v>
      </c>
      <c r="B825">
        <v>-136.455231</v>
      </c>
      <c r="C825">
        <v>323.80200200000002</v>
      </c>
      <c r="D825">
        <v>138.25285299999999</v>
      </c>
      <c r="E825">
        <v>104.27733600000001</v>
      </c>
      <c r="F825">
        <v>6.8216210000000004</v>
      </c>
      <c r="G825">
        <v>335.76458700000001</v>
      </c>
      <c r="H825">
        <v>-12</v>
      </c>
      <c r="I825">
        <v>40</v>
      </c>
      <c r="J825">
        <v>1.18</v>
      </c>
      <c r="K825">
        <v>23.612082999999998</v>
      </c>
      <c r="L825" s="3">
        <f t="shared" si="48"/>
        <v>-1.9287967552830738</v>
      </c>
      <c r="M825" s="3">
        <f t="shared" si="49"/>
        <v>-0.92230282151778742</v>
      </c>
      <c r="N825" s="3">
        <f t="shared" si="50"/>
        <v>-0.77719352715770929</v>
      </c>
      <c r="O825" s="3">
        <f t="shared" si="51"/>
        <v>-0.67280292735202729</v>
      </c>
    </row>
    <row r="826" spans="1:15" x14ac:dyDescent="0.25">
      <c r="A826">
        <v>-298.62988300000001</v>
      </c>
      <c r="B826">
        <v>-193.455521</v>
      </c>
      <c r="C826">
        <v>324.344086</v>
      </c>
      <c r="D826">
        <v>103.584709</v>
      </c>
      <c r="E826">
        <v>39.171055000000003</v>
      </c>
      <c r="F826">
        <v>6.8216099999999997</v>
      </c>
      <c r="G826">
        <v>337.36575299999998</v>
      </c>
      <c r="H826">
        <v>-12</v>
      </c>
      <c r="I826">
        <v>44</v>
      </c>
      <c r="J826">
        <v>1.18</v>
      </c>
      <c r="K826">
        <v>23.66948</v>
      </c>
      <c r="L826" s="3">
        <f t="shared" si="48"/>
        <v>-2.1842353452817491</v>
      </c>
      <c r="M826" s="3">
        <f t="shared" si="49"/>
        <v>-1.0414652965004068</v>
      </c>
      <c r="N826" s="3">
        <f t="shared" si="50"/>
        <v>-1.0455130255165073</v>
      </c>
      <c r="O826" s="3">
        <f t="shared" si="51"/>
        <v>-0.88657824454098821</v>
      </c>
    </row>
    <row r="827" spans="1:15" x14ac:dyDescent="0.25">
      <c r="A827">
        <v>-297.62640399999998</v>
      </c>
      <c r="B827">
        <v>-191.344391</v>
      </c>
      <c r="C827">
        <v>321.09161399999999</v>
      </c>
      <c r="D827">
        <v>105.31047100000001</v>
      </c>
      <c r="E827">
        <v>41.854004000000003</v>
      </c>
      <c r="F827">
        <v>6.6267069999999997</v>
      </c>
      <c r="G827">
        <v>335.924713</v>
      </c>
      <c r="H827">
        <v>-12</v>
      </c>
      <c r="I827">
        <v>44</v>
      </c>
      <c r="J827">
        <v>1.18</v>
      </c>
      <c r="K827">
        <v>23.624822000000002</v>
      </c>
      <c r="L827" s="3">
        <f t="shared" si="48"/>
        <v>-2.1607854691279713</v>
      </c>
      <c r="M827" s="3">
        <f t="shared" si="49"/>
        <v>-1.0360252918248836</v>
      </c>
      <c r="N827" s="3">
        <f t="shared" si="50"/>
        <v>-1.0270005017105548</v>
      </c>
      <c r="O827" s="3">
        <f t="shared" si="51"/>
        <v>-0.87697363053963073</v>
      </c>
    </row>
    <row r="828" spans="1:15" x14ac:dyDescent="0.25">
      <c r="A828">
        <v>-297.00787400000002</v>
      </c>
      <c r="B828">
        <v>-192.304001</v>
      </c>
      <c r="C828">
        <v>320.18814099999997</v>
      </c>
      <c r="D828">
        <v>103.73344400000001</v>
      </c>
      <c r="E828">
        <v>39.707644999999999</v>
      </c>
      <c r="F828">
        <v>6.4318160000000004</v>
      </c>
      <c r="G828">
        <v>334.64376800000002</v>
      </c>
      <c r="H828">
        <v>-12</v>
      </c>
      <c r="I828">
        <v>44</v>
      </c>
      <c r="J828">
        <v>1.18</v>
      </c>
      <c r="K828">
        <v>23.585830999999999</v>
      </c>
      <c r="L828" s="3">
        <f t="shared" si="48"/>
        <v>-2.1704467554314903</v>
      </c>
      <c r="M828" s="3">
        <f t="shared" si="49"/>
        <v>-1.0410525932940093</v>
      </c>
      <c r="N828" s="3">
        <f t="shared" si="50"/>
        <v>-1.0371796571384102</v>
      </c>
      <c r="O828" s="3">
        <f t="shared" si="51"/>
        <v>-0.882981397591585</v>
      </c>
    </row>
    <row r="829" spans="1:15" x14ac:dyDescent="0.25">
      <c r="A829">
        <v>-292.14181500000001</v>
      </c>
      <c r="B829">
        <v>-190.38479599999999</v>
      </c>
      <c r="C829">
        <v>316.754974</v>
      </c>
      <c r="D829">
        <v>102.85732299999999</v>
      </c>
      <c r="E829">
        <v>38.455601000000001</v>
      </c>
      <c r="F829">
        <v>6.2369130000000004</v>
      </c>
      <c r="G829">
        <v>333.36282299999999</v>
      </c>
      <c r="H829">
        <v>-12</v>
      </c>
      <c r="I829">
        <v>44</v>
      </c>
      <c r="J829">
        <v>1.18</v>
      </c>
      <c r="K829">
        <v>23.546776999999999</v>
      </c>
      <c r="L829" s="3">
        <f t="shared" si="48"/>
        <v>-2.1768167072396301</v>
      </c>
      <c r="M829" s="3">
        <f t="shared" si="49"/>
        <v>-1.0483457220293402</v>
      </c>
      <c r="N829" s="3">
        <f t="shared" si="50"/>
        <v>-1.0542984944780627</v>
      </c>
      <c r="O829" s="3">
        <f t="shared" si="51"/>
        <v>-0.88481762493948546</v>
      </c>
    </row>
    <row r="830" spans="1:15" x14ac:dyDescent="0.25">
      <c r="A830">
        <v>294.555542</v>
      </c>
      <c r="B830">
        <v>-167.93012999999999</v>
      </c>
      <c r="C830">
        <v>-320.13467400000002</v>
      </c>
      <c r="D830">
        <v>-31.468865999999998</v>
      </c>
      <c r="E830">
        <v>-62.635761000000002</v>
      </c>
      <c r="F830">
        <v>6.2369130000000004</v>
      </c>
      <c r="G830">
        <v>302.620789</v>
      </c>
      <c r="H830">
        <v>-8</v>
      </c>
      <c r="I830">
        <v>-44</v>
      </c>
      <c r="J830">
        <v>1.18</v>
      </c>
      <c r="K830">
        <v>22.413067000000002</v>
      </c>
      <c r="L830" s="3">
        <f t="shared" si="48"/>
        <v>3.3886526928577472</v>
      </c>
      <c r="M830" s="3">
        <f t="shared" si="49"/>
        <v>-0.75228109653915809</v>
      </c>
      <c r="N830" s="3">
        <f t="shared" si="50"/>
        <v>-2.0135794576262303</v>
      </c>
      <c r="O830" s="3">
        <f t="shared" si="51"/>
        <v>-1.3796799853642272</v>
      </c>
    </row>
    <row r="831" spans="1:15" x14ac:dyDescent="0.25">
      <c r="A831">
        <v>293.11142000000001</v>
      </c>
      <c r="B831">
        <v>-169.65742499999999</v>
      </c>
      <c r="C831">
        <v>-321.03698700000001</v>
      </c>
      <c r="D831">
        <v>-30.594733999999999</v>
      </c>
      <c r="E831">
        <v>-62.992660999999998</v>
      </c>
      <c r="F831">
        <v>6.0419980000000004</v>
      </c>
      <c r="G831">
        <v>301.81985500000002</v>
      </c>
      <c r="H831">
        <v>-8</v>
      </c>
      <c r="I831">
        <v>-44</v>
      </c>
      <c r="J831">
        <v>1.18</v>
      </c>
      <c r="K831">
        <v>22.390141</v>
      </c>
      <c r="L831" s="3">
        <f t="shared" si="48"/>
        <v>3.3678809979756745</v>
      </c>
      <c r="M831" s="3">
        <f t="shared" si="49"/>
        <v>-0.76259514672365314</v>
      </c>
      <c r="N831" s="3">
        <f t="shared" si="50"/>
        <v>-2.0005671698503593</v>
      </c>
      <c r="O831" s="3">
        <f t="shared" si="51"/>
        <v>-1.3785738326401462</v>
      </c>
    </row>
    <row r="832" spans="1:15" x14ac:dyDescent="0.25">
      <c r="A832">
        <v>293.65292399999998</v>
      </c>
      <c r="B832">
        <v>-169.849335</v>
      </c>
      <c r="C832">
        <v>-318.69101000000001</v>
      </c>
      <c r="D832">
        <v>-29.370943</v>
      </c>
      <c r="E832">
        <v>-61.921962999999998</v>
      </c>
      <c r="F832">
        <v>6.0419980000000004</v>
      </c>
      <c r="G832">
        <v>301.17941300000001</v>
      </c>
      <c r="H832">
        <v>-8</v>
      </c>
      <c r="I832">
        <v>-44</v>
      </c>
      <c r="J832">
        <v>1.18</v>
      </c>
      <c r="K832">
        <v>22.365887000000001</v>
      </c>
      <c r="L832" s="3">
        <f t="shared" si="48"/>
        <v>3.3581022576478876</v>
      </c>
      <c r="M832" s="3">
        <f t="shared" si="49"/>
        <v>-0.77038536536877811</v>
      </c>
      <c r="N832" s="3">
        <f t="shared" si="50"/>
        <v>-1.9912527630275416</v>
      </c>
      <c r="O832" s="3">
        <f t="shared" si="51"/>
        <v>-1.37271526376024</v>
      </c>
    </row>
    <row r="833" spans="1:15" x14ac:dyDescent="0.25">
      <c r="A833">
        <v>292.20816000000002</v>
      </c>
      <c r="B833">
        <v>-166.77860999999999</v>
      </c>
      <c r="C833">
        <v>-317.60824600000001</v>
      </c>
      <c r="D833">
        <v>-29.895423999999998</v>
      </c>
      <c r="E833">
        <v>-61.565063000000002</v>
      </c>
      <c r="F833">
        <v>5.8470950000000004</v>
      </c>
      <c r="G833">
        <v>300.37881499999997</v>
      </c>
      <c r="H833">
        <v>-8</v>
      </c>
      <c r="I833">
        <v>-44</v>
      </c>
      <c r="J833">
        <v>1.18</v>
      </c>
      <c r="K833">
        <v>22.342925000000001</v>
      </c>
      <c r="L833" s="3">
        <f t="shared" si="48"/>
        <v>3.3760832967734613</v>
      </c>
      <c r="M833" s="3">
        <f t="shared" si="49"/>
        <v>-0.75781666960225225</v>
      </c>
      <c r="N833" s="3">
        <f t="shared" si="50"/>
        <v>-2.0038042087132886</v>
      </c>
      <c r="O833" s="3">
        <f t="shared" si="51"/>
        <v>-1.3732091468579701</v>
      </c>
    </row>
    <row r="834" spans="1:15" x14ac:dyDescent="0.25">
      <c r="A834">
        <v>277.21875</v>
      </c>
      <c r="B834">
        <v>-116.495529</v>
      </c>
      <c r="C834">
        <v>-267.44058200000001</v>
      </c>
      <c r="D834">
        <v>9.6398679999999999</v>
      </c>
      <c r="E834">
        <v>-0.71379800000000004</v>
      </c>
      <c r="F834">
        <v>5.4572900000000004</v>
      </c>
      <c r="G834">
        <v>281.96542399999998</v>
      </c>
      <c r="H834">
        <v>-8</v>
      </c>
      <c r="I834">
        <v>-40</v>
      </c>
      <c r="J834">
        <v>1.18</v>
      </c>
      <c r="K834">
        <v>21.648508</v>
      </c>
      <c r="L834" s="3">
        <f t="shared" si="48"/>
        <v>2.8478285352680315</v>
      </c>
      <c r="M834" s="3">
        <f t="shared" si="49"/>
        <v>-0.65951680578927774</v>
      </c>
      <c r="N834" s="3">
        <f t="shared" si="50"/>
        <v>-1.478028388466071</v>
      </c>
      <c r="O834" s="3">
        <f t="shared" si="51"/>
        <v>-1.0322664085007363</v>
      </c>
    </row>
    <row r="835" spans="1:15" x14ac:dyDescent="0.25">
      <c r="A835">
        <v>276.49609400000003</v>
      </c>
      <c r="B835">
        <v>-114.96017500000001</v>
      </c>
      <c r="C835">
        <v>-268.523346</v>
      </c>
      <c r="D835">
        <v>9.1117120000000007</v>
      </c>
      <c r="E835">
        <v>-0.71379800000000004</v>
      </c>
      <c r="F835">
        <v>5.6521920000000003</v>
      </c>
      <c r="G835">
        <v>281.32525600000002</v>
      </c>
      <c r="H835">
        <v>-8</v>
      </c>
      <c r="I835">
        <v>-40</v>
      </c>
      <c r="J835">
        <v>1.18</v>
      </c>
      <c r="K835">
        <v>21.615791999999999</v>
      </c>
      <c r="L835" s="3">
        <f t="shared" ref="L835:L898" si="52">(A835-C835)/(E835-0.5*(MIN(A835,C835)+MIN(B835,D835)))</f>
        <v>2.8530872280020261</v>
      </c>
      <c r="M835" s="3">
        <f t="shared" ref="M835:M898" si="53">(B835-D835)/(E835-0.5*(MIN(A835,C835)+MIN(B835,D835)))</f>
        <v>-0.64949594486723383</v>
      </c>
      <c r="N835" s="3">
        <f t="shared" ref="N835:N898" si="54">(E835-G835)/(E835-0.5*(MIN(A835,C835)+MIN(B835,D835)))</f>
        <v>-1.476428111931519</v>
      </c>
      <c r="O835" s="3">
        <f t="shared" ref="O835:O898" si="55">(0.5*(MIN(A835,C835)+MIN(B835,D835))-F835)/(E835-0.5*(MIN(A835,C835)+MIN(B835,D835)))</f>
        <v>-1.0333249117913825</v>
      </c>
    </row>
    <row r="836" spans="1:15" x14ac:dyDescent="0.25">
      <c r="A836">
        <v>277.03787199999999</v>
      </c>
      <c r="B836">
        <v>-117.263214</v>
      </c>
      <c r="C836">
        <v>-268.88424700000002</v>
      </c>
      <c r="D836">
        <v>8.5882450000000006</v>
      </c>
      <c r="E836">
        <v>-1.249147</v>
      </c>
      <c r="F836">
        <v>5.6521920000000003</v>
      </c>
      <c r="G836">
        <v>280.52435300000002</v>
      </c>
      <c r="H836">
        <v>-8</v>
      </c>
      <c r="I836">
        <v>-40</v>
      </c>
      <c r="J836">
        <v>1.18</v>
      </c>
      <c r="K836">
        <v>21.58437</v>
      </c>
      <c r="L836" s="3">
        <f t="shared" si="52"/>
        <v>2.8459445032497621</v>
      </c>
      <c r="M836" s="3">
        <f t="shared" si="53"/>
        <v>-0.65607575788115813</v>
      </c>
      <c r="N836" s="3">
        <f t="shared" si="54"/>
        <v>-1.468912351372315</v>
      </c>
      <c r="O836" s="3">
        <f t="shared" si="55"/>
        <v>-1.0359773438528019</v>
      </c>
    </row>
    <row r="837" spans="1:15" x14ac:dyDescent="0.25">
      <c r="A837">
        <v>275.41275000000002</v>
      </c>
      <c r="B837">
        <v>-115.535927</v>
      </c>
      <c r="C837">
        <v>-264.73370399999999</v>
      </c>
      <c r="D837">
        <v>9.4645969999999995</v>
      </c>
      <c r="E837">
        <v>-0.35689900000000002</v>
      </c>
      <c r="F837">
        <v>5.0674830000000002</v>
      </c>
      <c r="G837">
        <v>279.88421599999998</v>
      </c>
      <c r="H837">
        <v>-8</v>
      </c>
      <c r="I837">
        <v>-40</v>
      </c>
      <c r="J837">
        <v>1.18</v>
      </c>
      <c r="K837">
        <v>21.582194000000001</v>
      </c>
      <c r="L837" s="3">
        <f t="shared" si="52"/>
        <v>2.8462028878897505</v>
      </c>
      <c r="M837" s="3">
        <f t="shared" si="53"/>
        <v>-0.65866738504319067</v>
      </c>
      <c r="N837" s="3">
        <f t="shared" si="54"/>
        <v>-1.4766792689496091</v>
      </c>
      <c r="O837" s="3">
        <f t="shared" si="55"/>
        <v>-1.0285827882402745</v>
      </c>
    </row>
    <row r="838" spans="1:15" x14ac:dyDescent="0.25">
      <c r="A838">
        <v>263.13204999999999</v>
      </c>
      <c r="B838">
        <v>-72.929657000000006</v>
      </c>
      <c r="C838">
        <v>-222.32579000000001</v>
      </c>
      <c r="D838">
        <v>42.415474000000003</v>
      </c>
      <c r="E838">
        <v>47.935360000000003</v>
      </c>
      <c r="F838">
        <v>5.2638550000000004</v>
      </c>
      <c r="G838">
        <v>265.79391500000003</v>
      </c>
      <c r="H838">
        <v>-8</v>
      </c>
      <c r="I838">
        <v>-36</v>
      </c>
      <c r="J838">
        <v>1.18</v>
      </c>
      <c r="K838">
        <v>21.013718999999998</v>
      </c>
      <c r="L838" s="3">
        <f t="shared" si="52"/>
        <v>2.4823593047917965</v>
      </c>
      <c r="M838" s="3">
        <f t="shared" si="53"/>
        <v>-0.58981035139998705</v>
      </c>
      <c r="N838" s="3">
        <f t="shared" si="54"/>
        <v>-1.1140065451054315</v>
      </c>
      <c r="O838" s="3">
        <f t="shared" si="55"/>
        <v>-0.78180183991627439</v>
      </c>
    </row>
    <row r="839" spans="1:15" x14ac:dyDescent="0.25">
      <c r="A839">
        <v>261.32583599999998</v>
      </c>
      <c r="B839">
        <v>-71.970055000000002</v>
      </c>
      <c r="C839">
        <v>-220.16027800000001</v>
      </c>
      <c r="D839">
        <v>42.415401000000003</v>
      </c>
      <c r="E839">
        <v>50.081798999999997</v>
      </c>
      <c r="F839">
        <v>5.2623860000000002</v>
      </c>
      <c r="G839">
        <v>264.99334700000003</v>
      </c>
      <c r="H839">
        <v>-8</v>
      </c>
      <c r="I839">
        <v>-36</v>
      </c>
      <c r="J839">
        <v>1.18</v>
      </c>
      <c r="K839">
        <v>20.981466999999999</v>
      </c>
      <c r="L839" s="3">
        <f t="shared" si="52"/>
        <v>2.454721197305497</v>
      </c>
      <c r="M839" s="3">
        <f t="shared" si="53"/>
        <v>-0.58316199645719224</v>
      </c>
      <c r="N839" s="3">
        <f t="shared" si="54"/>
        <v>-1.0956659332055791</v>
      </c>
      <c r="O839" s="3">
        <f t="shared" si="55"/>
        <v>-0.7715008596449584</v>
      </c>
    </row>
    <row r="840" spans="1:15" x14ac:dyDescent="0.25">
      <c r="A840">
        <v>260.603455</v>
      </c>
      <c r="B840">
        <v>-68.515488000000005</v>
      </c>
      <c r="C840">
        <v>-219.43843100000001</v>
      </c>
      <c r="D840">
        <v>40.837971000000003</v>
      </c>
      <c r="E840">
        <v>49.902934999999999</v>
      </c>
      <c r="F840">
        <v>4.8725810000000003</v>
      </c>
      <c r="G840">
        <v>264.03265399999998</v>
      </c>
      <c r="H840">
        <v>-8</v>
      </c>
      <c r="I840">
        <v>-36</v>
      </c>
      <c r="J840">
        <v>1.18</v>
      </c>
      <c r="K840">
        <v>20.958396</v>
      </c>
      <c r="L840" s="3">
        <f t="shared" si="52"/>
        <v>2.4759755891036956</v>
      </c>
      <c r="M840" s="3">
        <f t="shared" si="53"/>
        <v>-0.56402681300200519</v>
      </c>
      <c r="N840" s="3">
        <f t="shared" si="54"/>
        <v>-1.1044452007374077</v>
      </c>
      <c r="O840" s="3">
        <f t="shared" si="55"/>
        <v>-0.76774098151781278</v>
      </c>
    </row>
    <row r="841" spans="1:15" x14ac:dyDescent="0.25">
      <c r="A841">
        <v>259.70068400000002</v>
      </c>
      <c r="B841">
        <v>-68.131645000000006</v>
      </c>
      <c r="C841">
        <v>-216.19018600000001</v>
      </c>
      <c r="D841">
        <v>43.116481999999998</v>
      </c>
      <c r="E841">
        <v>51.870358000000003</v>
      </c>
      <c r="F841">
        <v>4.8739369999999997</v>
      </c>
      <c r="G841">
        <v>263.552277</v>
      </c>
      <c r="H841">
        <v>-8</v>
      </c>
      <c r="I841">
        <v>-36</v>
      </c>
      <c r="J841">
        <v>1.18</v>
      </c>
      <c r="K841">
        <v>20.938908000000001</v>
      </c>
      <c r="L841" s="3">
        <f t="shared" si="52"/>
        <v>2.4526503455640105</v>
      </c>
      <c r="M841" s="3">
        <f t="shared" si="53"/>
        <v>-0.57335152727325678</v>
      </c>
      <c r="N841" s="3">
        <f t="shared" si="54"/>
        <v>-1.0909680443858962</v>
      </c>
      <c r="O841" s="3">
        <f t="shared" si="55"/>
        <v>-0.7577894524307186</v>
      </c>
    </row>
    <row r="842" spans="1:15" x14ac:dyDescent="0.25">
      <c r="A842">
        <v>256.26907299999999</v>
      </c>
      <c r="B842">
        <v>-31.091062999999998</v>
      </c>
      <c r="C842">
        <v>-184.248886</v>
      </c>
      <c r="D842">
        <v>70.809180999999995</v>
      </c>
      <c r="E842">
        <v>95.513160999999997</v>
      </c>
      <c r="F842">
        <v>4.8725810000000003</v>
      </c>
      <c r="G842">
        <v>259.709473</v>
      </c>
      <c r="H842">
        <v>-8</v>
      </c>
      <c r="I842">
        <v>-32</v>
      </c>
      <c r="J842">
        <v>1.18</v>
      </c>
      <c r="K842">
        <v>20.782851999999998</v>
      </c>
      <c r="L842" s="3">
        <f t="shared" si="52"/>
        <v>2.1680832807110608</v>
      </c>
      <c r="M842" s="3">
        <f t="shared" si="53"/>
        <v>-0.50151920211901635</v>
      </c>
      <c r="N842" s="3">
        <f t="shared" si="54"/>
        <v>-0.80811978610301549</v>
      </c>
      <c r="O842" s="3">
        <f t="shared" si="55"/>
        <v>-0.55389712941997593</v>
      </c>
    </row>
    <row r="843" spans="1:15" x14ac:dyDescent="0.25">
      <c r="A843">
        <v>256.99145499999997</v>
      </c>
      <c r="B843">
        <v>-33.586029000000003</v>
      </c>
      <c r="C843">
        <v>-185.69253499999999</v>
      </c>
      <c r="D843">
        <v>70.283371000000002</v>
      </c>
      <c r="E843">
        <v>93.903389000000004</v>
      </c>
      <c r="F843">
        <v>4.6776780000000002</v>
      </c>
      <c r="G843">
        <v>260.51007099999998</v>
      </c>
      <c r="H843">
        <v>-8</v>
      </c>
      <c r="I843">
        <v>-32</v>
      </c>
      <c r="J843">
        <v>1.18</v>
      </c>
      <c r="K843">
        <v>20.823405999999999</v>
      </c>
      <c r="L843" s="3">
        <f t="shared" si="52"/>
        <v>2.1748952582036227</v>
      </c>
      <c r="M843" s="3">
        <f t="shared" si="53"/>
        <v>-0.51030773787969019</v>
      </c>
      <c r="N843" s="3">
        <f t="shared" si="54"/>
        <v>-0.81853441925206927</v>
      </c>
      <c r="O843" s="3">
        <f t="shared" si="55"/>
        <v>-0.5616363361960599</v>
      </c>
    </row>
    <row r="844" spans="1:15" x14ac:dyDescent="0.25">
      <c r="A844">
        <v>258.43649299999998</v>
      </c>
      <c r="B844">
        <v>-32.818348</v>
      </c>
      <c r="C844">
        <v>-185.51208500000001</v>
      </c>
      <c r="D844">
        <v>71.685631000000001</v>
      </c>
      <c r="E844">
        <v>95.513030999999998</v>
      </c>
      <c r="F844">
        <v>4.8739369999999997</v>
      </c>
      <c r="G844">
        <v>261.31066900000002</v>
      </c>
      <c r="H844">
        <v>-8</v>
      </c>
      <c r="I844">
        <v>-32</v>
      </c>
      <c r="J844">
        <v>1.18</v>
      </c>
      <c r="K844">
        <v>20.847985999999999</v>
      </c>
      <c r="L844" s="3">
        <f t="shared" si="52"/>
        <v>2.1690071291039366</v>
      </c>
      <c r="M844" s="3">
        <f t="shared" si="53"/>
        <v>-0.5105768701678961</v>
      </c>
      <c r="N844" s="3">
        <f t="shared" si="54"/>
        <v>-0.81004034393053914</v>
      </c>
      <c r="O844" s="3">
        <f t="shared" si="55"/>
        <v>-0.55716303463073191</v>
      </c>
    </row>
    <row r="845" spans="1:15" x14ac:dyDescent="0.25">
      <c r="A845">
        <v>258.07507299999997</v>
      </c>
      <c r="B845">
        <v>-32.434505000000001</v>
      </c>
      <c r="C845">
        <v>-184.79025300000001</v>
      </c>
      <c r="D845">
        <v>70.458641</v>
      </c>
      <c r="E845">
        <v>95.870887999999994</v>
      </c>
      <c r="F845">
        <v>5.0674830000000002</v>
      </c>
      <c r="G845">
        <v>262.27136200000001</v>
      </c>
      <c r="H845">
        <v>-8</v>
      </c>
      <c r="I845">
        <v>-32</v>
      </c>
      <c r="J845">
        <v>1.18</v>
      </c>
      <c r="K845">
        <v>20.879147</v>
      </c>
      <c r="L845" s="3">
        <f t="shared" si="52"/>
        <v>2.1657778286572462</v>
      </c>
      <c r="M845" s="3">
        <f t="shared" si="53"/>
        <v>-0.50318614089826719</v>
      </c>
      <c r="N845" s="3">
        <f t="shared" si="54"/>
        <v>-0.81376083452344306</v>
      </c>
      <c r="O845" s="3">
        <f t="shared" si="55"/>
        <v>-0.55593723470781597</v>
      </c>
    </row>
    <row r="846" spans="1:15" x14ac:dyDescent="0.25">
      <c r="A846">
        <v>271.25900300000001</v>
      </c>
      <c r="B846">
        <v>2.1169739999999999</v>
      </c>
      <c r="C846">
        <v>-160.60871900000001</v>
      </c>
      <c r="D846">
        <v>105.688095</v>
      </c>
      <c r="E846">
        <v>147.02569600000001</v>
      </c>
      <c r="F846">
        <v>5.458812</v>
      </c>
      <c r="G846">
        <v>279.403839</v>
      </c>
      <c r="H846">
        <v>-8</v>
      </c>
      <c r="I846">
        <v>-28</v>
      </c>
      <c r="J846">
        <v>1.18</v>
      </c>
      <c r="K846">
        <v>21.547937999999998</v>
      </c>
      <c r="L846" s="3">
        <f t="shared" si="52"/>
        <v>1.9086256610273156</v>
      </c>
      <c r="M846" s="3">
        <f t="shared" si="53"/>
        <v>-0.45772927498843058</v>
      </c>
      <c r="N846" s="3">
        <f t="shared" si="54"/>
        <v>-0.58504099245681407</v>
      </c>
      <c r="O846" s="3">
        <f t="shared" si="55"/>
        <v>-0.37434965895858896</v>
      </c>
    </row>
    <row r="847" spans="1:15" x14ac:dyDescent="0.25">
      <c r="A847">
        <v>271.98141500000003</v>
      </c>
      <c r="B847">
        <v>3.8490530000000001</v>
      </c>
      <c r="C847">
        <v>-160.06733700000001</v>
      </c>
      <c r="D847">
        <v>107.26552599999999</v>
      </c>
      <c r="E847">
        <v>149.88751199999999</v>
      </c>
      <c r="F847">
        <v>5.458812</v>
      </c>
      <c r="G847">
        <v>280.20443699999998</v>
      </c>
      <c r="H847">
        <v>-8</v>
      </c>
      <c r="I847">
        <v>-28</v>
      </c>
      <c r="J847">
        <v>1.18</v>
      </c>
      <c r="K847">
        <v>21.579402000000002</v>
      </c>
      <c r="L847" s="3">
        <f t="shared" si="52"/>
        <v>1.8949784763069377</v>
      </c>
      <c r="M847" s="3">
        <f t="shared" si="53"/>
        <v>-0.45358767852794896</v>
      </c>
      <c r="N847" s="3">
        <f t="shared" si="54"/>
        <v>-0.57157384862323468</v>
      </c>
      <c r="O847" s="3">
        <f t="shared" si="55"/>
        <v>-0.36653149304550764</v>
      </c>
    </row>
    <row r="848" spans="1:15" x14ac:dyDescent="0.25">
      <c r="A848">
        <v>273.24585000000002</v>
      </c>
      <c r="B848">
        <v>4.2327839999999997</v>
      </c>
      <c r="C848">
        <v>-160.60871900000001</v>
      </c>
      <c r="D848">
        <v>106.213768</v>
      </c>
      <c r="E848">
        <v>149.70884699999999</v>
      </c>
      <c r="F848">
        <v>5.6537709999999999</v>
      </c>
      <c r="G848">
        <v>281.00503500000002</v>
      </c>
      <c r="H848">
        <v>-8</v>
      </c>
      <c r="I848">
        <v>-28</v>
      </c>
      <c r="J848">
        <v>1.18</v>
      </c>
      <c r="K848">
        <v>21.603172000000001</v>
      </c>
      <c r="L848" s="3">
        <f t="shared" si="52"/>
        <v>1.903732485036556</v>
      </c>
      <c r="M848" s="3">
        <f t="shared" si="53"/>
        <v>-0.4474875360752355</v>
      </c>
      <c r="N848" s="3">
        <f t="shared" si="54"/>
        <v>-0.57612120769682817</v>
      </c>
      <c r="O848" s="3">
        <f t="shared" si="55"/>
        <v>-0.36789342002847525</v>
      </c>
    </row>
    <row r="849" spans="1:15" x14ac:dyDescent="0.25">
      <c r="A849">
        <v>275.77398699999998</v>
      </c>
      <c r="B849">
        <v>0.76980099999999996</v>
      </c>
      <c r="C849">
        <v>-162.59376499999999</v>
      </c>
      <c r="D849">
        <v>107.26552599999999</v>
      </c>
      <c r="E849">
        <v>148.27773999999999</v>
      </c>
      <c r="F849">
        <v>5.6537709999999999</v>
      </c>
      <c r="G849">
        <v>281.48538200000002</v>
      </c>
      <c r="H849">
        <v>-8</v>
      </c>
      <c r="I849">
        <v>-28</v>
      </c>
      <c r="J849">
        <v>1.18</v>
      </c>
      <c r="K849">
        <v>21.622007</v>
      </c>
      <c r="L849" s="3">
        <f t="shared" si="52"/>
        <v>1.9126850374206572</v>
      </c>
      <c r="M849" s="3">
        <f t="shared" si="53"/>
        <v>-0.46466187083206112</v>
      </c>
      <c r="N849" s="3">
        <f t="shared" si="54"/>
        <v>-0.58121123773604488</v>
      </c>
      <c r="O849" s="3">
        <f t="shared" si="55"/>
        <v>-0.37770346874455396</v>
      </c>
    </row>
    <row r="850" spans="1:15" x14ac:dyDescent="0.25">
      <c r="A850">
        <v>285.52654999999999</v>
      </c>
      <c r="B850">
        <v>32.515479999999997</v>
      </c>
      <c r="C850">
        <v>-135.88580300000001</v>
      </c>
      <c r="D850">
        <v>138.98947100000001</v>
      </c>
      <c r="E850">
        <v>195.140198</v>
      </c>
      <c r="F850">
        <v>5.458812</v>
      </c>
      <c r="G850">
        <v>297.17681900000002</v>
      </c>
      <c r="H850">
        <v>-8</v>
      </c>
      <c r="I850">
        <v>-24</v>
      </c>
      <c r="J850">
        <v>1.18</v>
      </c>
      <c r="K850">
        <v>22.235946999999999</v>
      </c>
      <c r="L850" s="3">
        <f t="shared" si="52"/>
        <v>1.7073300484750231</v>
      </c>
      <c r="M850" s="3">
        <f t="shared" si="53"/>
        <v>-0.43137379082800453</v>
      </c>
      <c r="N850" s="3">
        <f t="shared" si="54"/>
        <v>-0.41339601897753958</v>
      </c>
      <c r="O850" s="3">
        <f t="shared" si="55"/>
        <v>-0.23151581189128181</v>
      </c>
    </row>
    <row r="851" spans="1:15" x14ac:dyDescent="0.25">
      <c r="A851">
        <v>284.98477200000002</v>
      </c>
      <c r="B851">
        <v>35.016669999999998</v>
      </c>
      <c r="C851">
        <v>-134.08120700000001</v>
      </c>
      <c r="D851">
        <v>138.98947100000001</v>
      </c>
      <c r="E851">
        <v>197.28656000000001</v>
      </c>
      <c r="F851">
        <v>5.458812</v>
      </c>
      <c r="G851">
        <v>297.49707000000001</v>
      </c>
      <c r="H851">
        <v>-8</v>
      </c>
      <c r="I851">
        <v>-24</v>
      </c>
      <c r="J851">
        <v>1.18</v>
      </c>
      <c r="K851">
        <v>22.248149000000002</v>
      </c>
      <c r="L851" s="3">
        <f t="shared" si="52"/>
        <v>1.6978687628768161</v>
      </c>
      <c r="M851" s="3">
        <f t="shared" si="53"/>
        <v>-0.42125149702669462</v>
      </c>
      <c r="N851" s="3">
        <f t="shared" si="54"/>
        <v>-0.40600836900901183</v>
      </c>
      <c r="O851" s="3">
        <f t="shared" si="55"/>
        <v>-0.22279937407611511</v>
      </c>
    </row>
    <row r="852" spans="1:15" x14ac:dyDescent="0.25">
      <c r="A852">
        <v>286.24865699999998</v>
      </c>
      <c r="B852">
        <v>35.218936999999997</v>
      </c>
      <c r="C852">
        <v>-132.998459</v>
      </c>
      <c r="D852">
        <v>141.09271200000001</v>
      </c>
      <c r="E852">
        <v>198.002014</v>
      </c>
      <c r="F852">
        <v>5.2638550000000004</v>
      </c>
      <c r="G852">
        <v>298.29794299999998</v>
      </c>
      <c r="H852">
        <v>-8</v>
      </c>
      <c r="I852">
        <v>-24</v>
      </c>
      <c r="J852">
        <v>1.18</v>
      </c>
      <c r="K852">
        <v>22.286048000000001</v>
      </c>
      <c r="L852" s="3">
        <f t="shared" si="52"/>
        <v>1.6981007812026141</v>
      </c>
      <c r="M852" s="3">
        <f t="shared" si="53"/>
        <v>-0.42882665896828687</v>
      </c>
      <c r="N852" s="3">
        <f t="shared" si="54"/>
        <v>-0.40623438751655444</v>
      </c>
      <c r="O852" s="3">
        <f t="shared" si="55"/>
        <v>-0.21934151512337743</v>
      </c>
    </row>
    <row r="853" spans="1:15" x14ac:dyDescent="0.25">
      <c r="A853">
        <v>286.24841300000003</v>
      </c>
      <c r="B853">
        <v>35.218936999999997</v>
      </c>
      <c r="C853">
        <v>-134.62257399999999</v>
      </c>
      <c r="D853">
        <v>140.39146400000001</v>
      </c>
      <c r="E853">
        <v>199.075424</v>
      </c>
      <c r="F853">
        <v>5.2638550000000004</v>
      </c>
      <c r="G853">
        <v>299.09851099999997</v>
      </c>
      <c r="H853">
        <v>-8</v>
      </c>
      <c r="I853">
        <v>-24</v>
      </c>
      <c r="J853">
        <v>1.18</v>
      </c>
      <c r="K853">
        <v>22.316469999999999</v>
      </c>
      <c r="L853" s="3">
        <f t="shared" si="52"/>
        <v>1.6917583890335146</v>
      </c>
      <c r="M853" s="3">
        <f t="shared" si="53"/>
        <v>-0.42275782922547672</v>
      </c>
      <c r="N853" s="3">
        <f t="shared" si="54"/>
        <v>-0.40205882979830831</v>
      </c>
      <c r="O853" s="3">
        <f t="shared" si="55"/>
        <v>-0.22094333447722814</v>
      </c>
    </row>
    <row r="854" spans="1:15" x14ac:dyDescent="0.25">
      <c r="A854">
        <v>291.30542000000003</v>
      </c>
      <c r="B854">
        <v>64.856735</v>
      </c>
      <c r="C854">
        <v>-98.711196999999999</v>
      </c>
      <c r="D854">
        <v>172.816452</v>
      </c>
      <c r="E854">
        <v>243.43365499999999</v>
      </c>
      <c r="F854">
        <v>5.8487289999999996</v>
      </c>
      <c r="G854">
        <v>313.66915899999998</v>
      </c>
      <c r="H854">
        <v>-8</v>
      </c>
      <c r="I854">
        <v>-20</v>
      </c>
      <c r="J854">
        <v>1.18</v>
      </c>
      <c r="K854">
        <v>22.8414</v>
      </c>
      <c r="L854" s="3">
        <f t="shared" si="52"/>
        <v>1.4979846742417369</v>
      </c>
      <c r="M854" s="3">
        <f t="shared" si="53"/>
        <v>-0.41465413126609196</v>
      </c>
      <c r="N854" s="3">
        <f t="shared" si="54"/>
        <v>-0.26976211780136589</v>
      </c>
      <c r="O854" s="3">
        <f t="shared" si="55"/>
        <v>-8.7478424082486794E-2</v>
      </c>
    </row>
    <row r="855" spans="1:15" x14ac:dyDescent="0.25">
      <c r="A855">
        <v>292.93081699999999</v>
      </c>
      <c r="B855">
        <v>64.856735</v>
      </c>
      <c r="C855">
        <v>-100.154877</v>
      </c>
      <c r="D855">
        <v>172.46612500000001</v>
      </c>
      <c r="E855">
        <v>244.327698</v>
      </c>
      <c r="F855">
        <v>6.0436870000000003</v>
      </c>
      <c r="G855">
        <v>314.14950599999997</v>
      </c>
      <c r="H855">
        <v>-8</v>
      </c>
      <c r="I855">
        <v>-20</v>
      </c>
      <c r="J855">
        <v>1.18</v>
      </c>
      <c r="K855">
        <v>22.851984999999999</v>
      </c>
      <c r="L855" s="3">
        <f t="shared" si="52"/>
        <v>1.5004601190420819</v>
      </c>
      <c r="M855" s="3">
        <f t="shared" si="53"/>
        <v>-0.41075928377450904</v>
      </c>
      <c r="N855" s="3">
        <f t="shared" si="54"/>
        <v>-0.26651908207937314</v>
      </c>
      <c r="O855" s="3">
        <f t="shared" si="55"/>
        <v>-9.0438393031711903E-2</v>
      </c>
    </row>
    <row r="856" spans="1:15" x14ac:dyDescent="0.25">
      <c r="A856">
        <v>292.750519</v>
      </c>
      <c r="B856">
        <v>65.434096999999994</v>
      </c>
      <c r="C856">
        <v>-98.711196999999999</v>
      </c>
      <c r="D856">
        <v>174.74464399999999</v>
      </c>
      <c r="E856">
        <v>246.295197</v>
      </c>
      <c r="F856">
        <v>6.2386460000000001</v>
      </c>
      <c r="G856">
        <v>314.94979899999998</v>
      </c>
      <c r="H856">
        <v>-8</v>
      </c>
      <c r="I856">
        <v>-20</v>
      </c>
      <c r="J856">
        <v>1.18</v>
      </c>
      <c r="K856">
        <v>22.874423</v>
      </c>
      <c r="L856" s="3">
        <f t="shared" si="52"/>
        <v>1.4888226424582922</v>
      </c>
      <c r="M856" s="3">
        <f t="shared" si="53"/>
        <v>-0.41573418493138503</v>
      </c>
      <c r="N856" s="3">
        <f t="shared" si="54"/>
        <v>-0.26110989092624914</v>
      </c>
      <c r="O856" s="3">
        <f t="shared" si="55"/>
        <v>-8.700745439116267E-2</v>
      </c>
    </row>
    <row r="857" spans="1:15" x14ac:dyDescent="0.25">
      <c r="A857">
        <v>294.73651100000001</v>
      </c>
      <c r="B857">
        <v>64.086922000000001</v>
      </c>
      <c r="C857">
        <v>-101.95946499999999</v>
      </c>
      <c r="D857">
        <v>172.991928</v>
      </c>
      <c r="E857">
        <v>243.254501</v>
      </c>
      <c r="F857">
        <v>6.2386460000000001</v>
      </c>
      <c r="G857">
        <v>315.75067100000001</v>
      </c>
      <c r="H857">
        <v>-8</v>
      </c>
      <c r="I857">
        <v>-20</v>
      </c>
      <c r="J857">
        <v>1.18</v>
      </c>
      <c r="K857">
        <v>22.904074999999999</v>
      </c>
      <c r="L857" s="3">
        <f t="shared" si="52"/>
        <v>1.5130051001318134</v>
      </c>
      <c r="M857" s="3">
        <f t="shared" si="53"/>
        <v>-0.41536551786924542</v>
      </c>
      <c r="N857" s="3">
        <f t="shared" si="54"/>
        <v>-0.27650160724096423</v>
      </c>
      <c r="O857" s="3">
        <f t="shared" si="55"/>
        <v>-9.601755721590087E-2</v>
      </c>
    </row>
    <row r="858" spans="1:15" x14ac:dyDescent="0.25">
      <c r="A858">
        <v>294.01470899999998</v>
      </c>
      <c r="B858">
        <v>80.252998000000005</v>
      </c>
      <c r="C858">
        <v>-58.107872</v>
      </c>
      <c r="D858">
        <v>204.36532600000001</v>
      </c>
      <c r="E858">
        <v>280.99475100000001</v>
      </c>
      <c r="F858">
        <v>6.2386860000000004</v>
      </c>
      <c r="G858">
        <v>326.95855699999998</v>
      </c>
      <c r="H858">
        <v>-8</v>
      </c>
      <c r="I858">
        <v>-16</v>
      </c>
      <c r="J858">
        <v>1.18</v>
      </c>
      <c r="K858">
        <v>23.315080999999999</v>
      </c>
      <c r="L858" s="3">
        <f t="shared" si="52"/>
        <v>1.3045336643462595</v>
      </c>
      <c r="M858" s="3">
        <f t="shared" si="53"/>
        <v>-0.45980780209146793</v>
      </c>
      <c r="N858" s="3">
        <f t="shared" si="54"/>
        <v>-0.17028539350755403</v>
      </c>
      <c r="O858" s="3">
        <f t="shared" si="55"/>
        <v>1.7908409219030197E-2</v>
      </c>
    </row>
    <row r="859" spans="1:15" x14ac:dyDescent="0.25">
      <c r="A859">
        <v>292.388733</v>
      </c>
      <c r="B859">
        <v>83.717162999999999</v>
      </c>
      <c r="C859">
        <v>-57.025115999999997</v>
      </c>
      <c r="D859">
        <v>203.66426100000001</v>
      </c>
      <c r="E859">
        <v>282.96255500000001</v>
      </c>
      <c r="F859">
        <v>6.2386460000000001</v>
      </c>
      <c r="G859">
        <v>327.27908300000001</v>
      </c>
      <c r="H859">
        <v>-8</v>
      </c>
      <c r="I859">
        <v>-16</v>
      </c>
      <c r="J859">
        <v>1.18</v>
      </c>
      <c r="K859">
        <v>23.326730000000001</v>
      </c>
      <c r="L859" s="3">
        <f t="shared" si="52"/>
        <v>1.295965967131359</v>
      </c>
      <c r="M859" s="3">
        <f t="shared" si="53"/>
        <v>-0.44488035408170068</v>
      </c>
      <c r="N859" s="3">
        <f t="shared" si="54"/>
        <v>-0.16436873419239875</v>
      </c>
      <c r="O859" s="3">
        <f t="shared" si="55"/>
        <v>2.6361059763132518E-2</v>
      </c>
    </row>
    <row r="860" spans="1:15" x14ac:dyDescent="0.25">
      <c r="A860">
        <v>292.20843500000001</v>
      </c>
      <c r="B860">
        <v>80.060547</v>
      </c>
      <c r="C860">
        <v>-57.025115999999997</v>
      </c>
      <c r="D860">
        <v>203.83952300000001</v>
      </c>
      <c r="E860">
        <v>281.53164700000002</v>
      </c>
      <c r="F860">
        <v>6.2386460000000001</v>
      </c>
      <c r="G860">
        <v>327.599335</v>
      </c>
      <c r="H860">
        <v>-8</v>
      </c>
      <c r="I860">
        <v>-16</v>
      </c>
      <c r="J860">
        <v>1.18</v>
      </c>
      <c r="K860">
        <v>23.338362</v>
      </c>
      <c r="L860" s="3">
        <f t="shared" si="52"/>
        <v>1.293390859723103</v>
      </c>
      <c r="M860" s="3">
        <f t="shared" si="53"/>
        <v>-0.45841699838365563</v>
      </c>
      <c r="N860" s="3">
        <f t="shared" si="54"/>
        <v>-0.1706122633898243</v>
      </c>
      <c r="O860" s="3">
        <f t="shared" si="55"/>
        <v>1.9551100458681338E-2</v>
      </c>
    </row>
    <row r="861" spans="1:15" x14ac:dyDescent="0.25">
      <c r="A861">
        <v>292.38900799999999</v>
      </c>
      <c r="B861">
        <v>80.252998000000005</v>
      </c>
      <c r="C861">
        <v>-56.664195999999997</v>
      </c>
      <c r="D861">
        <v>203.66426100000001</v>
      </c>
      <c r="E861">
        <v>281.71020499999997</v>
      </c>
      <c r="F861">
        <v>6.4336039999999999</v>
      </c>
      <c r="G861">
        <v>328.23980699999998</v>
      </c>
      <c r="H861">
        <v>-8</v>
      </c>
      <c r="I861">
        <v>-16</v>
      </c>
      <c r="J861">
        <v>1.18</v>
      </c>
      <c r="K861">
        <v>23.354534000000001</v>
      </c>
      <c r="L861" s="3">
        <f t="shared" si="52"/>
        <v>1.2931929098897819</v>
      </c>
      <c r="M861" s="3">
        <f t="shared" si="53"/>
        <v>-0.45722133039679297</v>
      </c>
      <c r="N861" s="3">
        <f t="shared" si="54"/>
        <v>-0.17238561547881803</v>
      </c>
      <c r="O861" s="3">
        <f t="shared" si="55"/>
        <v>1.9860997098191422E-2</v>
      </c>
    </row>
    <row r="862" spans="1:15" x14ac:dyDescent="0.25">
      <c r="A862">
        <v>283.90115400000002</v>
      </c>
      <c r="B862">
        <v>86.603958000000006</v>
      </c>
      <c r="C862">
        <v>-9.9252579999999995</v>
      </c>
      <c r="D862">
        <v>227.15048200000001</v>
      </c>
      <c r="E862">
        <v>313.369415</v>
      </c>
      <c r="F862">
        <v>6.4336450000000003</v>
      </c>
      <c r="G862">
        <v>340.08846999999997</v>
      </c>
      <c r="H862">
        <v>-8</v>
      </c>
      <c r="I862">
        <v>-12</v>
      </c>
      <c r="J862">
        <v>1.18</v>
      </c>
      <c r="K862">
        <v>23.780594000000001</v>
      </c>
      <c r="L862" s="3">
        <f t="shared" si="52"/>
        <v>1.0683428809864843</v>
      </c>
      <c r="M862" s="3">
        <f t="shared" si="53"/>
        <v>-0.51102240040557023</v>
      </c>
      <c r="N862" s="3">
        <f t="shared" si="54"/>
        <v>-9.7149578901491992E-2</v>
      </c>
      <c r="O862" s="3">
        <f t="shared" si="55"/>
        <v>0.11600806260944602</v>
      </c>
    </row>
    <row r="863" spans="1:15" x14ac:dyDescent="0.25">
      <c r="A863">
        <v>284.26236</v>
      </c>
      <c r="B863">
        <v>84.486969000000002</v>
      </c>
      <c r="C863">
        <v>-9.0229619999999997</v>
      </c>
      <c r="D863">
        <v>228.37713600000001</v>
      </c>
      <c r="E863">
        <v>313.72714200000001</v>
      </c>
      <c r="F863">
        <v>6.628603</v>
      </c>
      <c r="G863">
        <v>340.56881700000002</v>
      </c>
      <c r="H863">
        <v>-8</v>
      </c>
      <c r="I863">
        <v>-12</v>
      </c>
      <c r="J863">
        <v>1.18</v>
      </c>
      <c r="K863">
        <v>23.790762000000001</v>
      </c>
      <c r="L863" s="3">
        <f t="shared" si="52"/>
        <v>1.0626466958583765</v>
      </c>
      <c r="M863" s="3">
        <f t="shared" si="53"/>
        <v>-0.52135036791599143</v>
      </c>
      <c r="N863" s="3">
        <f t="shared" si="54"/>
        <v>-9.7254158699610613E-2</v>
      </c>
      <c r="O863" s="3">
        <f t="shared" si="55"/>
        <v>0.11269546510508556</v>
      </c>
    </row>
    <row r="864" spans="1:15" x14ac:dyDescent="0.25">
      <c r="A864">
        <v>285.52654999999999</v>
      </c>
      <c r="B864">
        <v>85.256782999999999</v>
      </c>
      <c r="C864">
        <v>-13.895362</v>
      </c>
      <c r="D864">
        <v>227.85131799999999</v>
      </c>
      <c r="E864">
        <v>312.11737099999999</v>
      </c>
      <c r="F864">
        <v>6.2386460000000001</v>
      </c>
      <c r="G864">
        <v>340.88903800000003</v>
      </c>
      <c r="H864">
        <v>-8</v>
      </c>
      <c r="I864">
        <v>-12</v>
      </c>
      <c r="J864">
        <v>1.18</v>
      </c>
      <c r="K864">
        <v>23.816046</v>
      </c>
      <c r="L864" s="3">
        <f t="shared" si="52"/>
        <v>1.0831483474674661</v>
      </c>
      <c r="M864" s="3">
        <f t="shared" si="53"/>
        <v>-0.5158307684012845</v>
      </c>
      <c r="N864" s="3">
        <f t="shared" si="54"/>
        <v>-0.10408050418479149</v>
      </c>
      <c r="O864" s="3">
        <f t="shared" si="55"/>
        <v>0.10650564381275325</v>
      </c>
    </row>
    <row r="865" spans="1:15" x14ac:dyDescent="0.25">
      <c r="A865">
        <v>286.42953499999999</v>
      </c>
      <c r="B865">
        <v>85.449241999999998</v>
      </c>
      <c r="C865">
        <v>-10.466635999999999</v>
      </c>
      <c r="D865">
        <v>226.97520399999999</v>
      </c>
      <c r="E865">
        <v>311.40191700000003</v>
      </c>
      <c r="F865">
        <v>6.2386860000000004</v>
      </c>
      <c r="G865">
        <v>341.369415</v>
      </c>
      <c r="H865">
        <v>-8</v>
      </c>
      <c r="I865">
        <v>-12</v>
      </c>
      <c r="J865">
        <v>1.18</v>
      </c>
      <c r="K865">
        <v>23.833131999999999</v>
      </c>
      <c r="L865" s="3">
        <f t="shared" si="52"/>
        <v>1.083916269852909</v>
      </c>
      <c r="M865" s="3">
        <f t="shared" si="53"/>
        <v>-0.51668666625675186</v>
      </c>
      <c r="N865" s="3">
        <f t="shared" si="54"/>
        <v>-0.10940612180877364</v>
      </c>
      <c r="O865" s="3">
        <f t="shared" si="55"/>
        <v>0.11409786770803997</v>
      </c>
    </row>
    <row r="866" spans="1:15" x14ac:dyDescent="0.25">
      <c r="A866">
        <v>247.96202099999999</v>
      </c>
      <c r="B866">
        <v>80.445526000000001</v>
      </c>
      <c r="C866">
        <v>40.656052000000003</v>
      </c>
      <c r="D866">
        <v>229.25398300000001</v>
      </c>
      <c r="E866">
        <v>310.14984099999998</v>
      </c>
      <c r="F866">
        <v>6.0437269999999996</v>
      </c>
      <c r="G866">
        <v>323.91665599999999</v>
      </c>
      <c r="H866">
        <v>-8</v>
      </c>
      <c r="I866">
        <v>-8</v>
      </c>
      <c r="J866">
        <v>1.18</v>
      </c>
      <c r="K866">
        <v>23.211369000000001</v>
      </c>
      <c r="L866" s="3">
        <f t="shared" si="52"/>
        <v>0.8305559149319206</v>
      </c>
      <c r="M866" s="3">
        <f t="shared" si="53"/>
        <v>-0.59618999274083795</v>
      </c>
      <c r="N866" s="3">
        <f t="shared" si="54"/>
        <v>-5.5155718299763457E-2</v>
      </c>
      <c r="O866" s="3">
        <f t="shared" si="55"/>
        <v>0.2183784816618615</v>
      </c>
    </row>
    <row r="867" spans="1:15" x14ac:dyDescent="0.25">
      <c r="A867">
        <v>247.42053200000001</v>
      </c>
      <c r="B867">
        <v>83.524704</v>
      </c>
      <c r="C867">
        <v>39.210548000000003</v>
      </c>
      <c r="D867">
        <v>226.27436800000001</v>
      </c>
      <c r="E867">
        <v>309.07669099999998</v>
      </c>
      <c r="F867">
        <v>6.4336450000000003</v>
      </c>
      <c r="G867">
        <v>322.47558600000002</v>
      </c>
      <c r="H867">
        <v>-8</v>
      </c>
      <c r="I867">
        <v>-8</v>
      </c>
      <c r="J867">
        <v>1.18</v>
      </c>
      <c r="K867">
        <v>23.144421999999999</v>
      </c>
      <c r="L867" s="3">
        <f t="shared" si="52"/>
        <v>0.84054244845661996</v>
      </c>
      <c r="M867" s="3">
        <f t="shared" si="53"/>
        <v>-0.57627953179670677</v>
      </c>
      <c r="N867" s="3">
        <f t="shared" si="54"/>
        <v>-5.4091258226662151E-2</v>
      </c>
      <c r="O867" s="3">
        <f t="shared" si="55"/>
        <v>0.22176814966380018</v>
      </c>
    </row>
    <row r="868" spans="1:15" x14ac:dyDescent="0.25">
      <c r="A868">
        <v>247.05903599999999</v>
      </c>
      <c r="B868">
        <v>81.600250000000003</v>
      </c>
      <c r="C868">
        <v>37.222873999999997</v>
      </c>
      <c r="D868">
        <v>225.748535</v>
      </c>
      <c r="E868">
        <v>307.10882600000002</v>
      </c>
      <c r="F868">
        <v>6.4336450000000003</v>
      </c>
      <c r="G868">
        <v>321.35476699999998</v>
      </c>
      <c r="H868">
        <v>-8</v>
      </c>
      <c r="I868">
        <v>-8</v>
      </c>
      <c r="J868">
        <v>1.18</v>
      </c>
      <c r="K868">
        <v>23.103345999999998</v>
      </c>
      <c r="L868" s="3">
        <f t="shared" si="52"/>
        <v>0.84714767782013123</v>
      </c>
      <c r="M868" s="3">
        <f t="shared" si="53"/>
        <v>-0.58195348092339028</v>
      </c>
      <c r="N868" s="3">
        <f t="shared" si="54"/>
        <v>-5.7513517791621463E-2</v>
      </c>
      <c r="O868" s="3">
        <f t="shared" si="55"/>
        <v>0.21388172055061538</v>
      </c>
    </row>
    <row r="869" spans="1:15" x14ac:dyDescent="0.25">
      <c r="A869">
        <v>245.07244900000001</v>
      </c>
      <c r="B869">
        <v>81.022887999999995</v>
      </c>
      <c r="C869">
        <v>40.656052000000003</v>
      </c>
      <c r="D869">
        <v>226.09909099999999</v>
      </c>
      <c r="E869">
        <v>306.75109900000001</v>
      </c>
      <c r="F869">
        <v>6.2386860000000004</v>
      </c>
      <c r="G869">
        <v>320.233948</v>
      </c>
      <c r="H869">
        <v>-8</v>
      </c>
      <c r="I869">
        <v>-8</v>
      </c>
      <c r="J869">
        <v>1.18</v>
      </c>
      <c r="K869">
        <v>23.06936</v>
      </c>
      <c r="L869" s="3">
        <f t="shared" si="52"/>
        <v>0.83125957821213903</v>
      </c>
      <c r="M869" s="3">
        <f t="shared" si="53"/>
        <v>-0.58995259227858632</v>
      </c>
      <c r="N869" s="3">
        <f t="shared" si="54"/>
        <v>-5.4828025233406054E-2</v>
      </c>
      <c r="O869" s="3">
        <f t="shared" si="55"/>
        <v>0.22203416821739649</v>
      </c>
    </row>
    <row r="870" spans="1:15" x14ac:dyDescent="0.25">
      <c r="A870">
        <v>203.89619400000001</v>
      </c>
      <c r="B870">
        <v>73.709594999999993</v>
      </c>
      <c r="C870">
        <v>83.119101999999998</v>
      </c>
      <c r="D870">
        <v>213.479614</v>
      </c>
      <c r="E870">
        <v>291.72689800000001</v>
      </c>
      <c r="F870">
        <v>5.84877</v>
      </c>
      <c r="G870">
        <v>299.09851099999997</v>
      </c>
      <c r="H870">
        <v>-8</v>
      </c>
      <c r="I870">
        <v>-4</v>
      </c>
      <c r="J870">
        <v>1.18</v>
      </c>
      <c r="K870">
        <v>22.294248</v>
      </c>
      <c r="L870" s="3">
        <f t="shared" si="52"/>
        <v>0.56619778012638677</v>
      </c>
      <c r="M870" s="3">
        <f t="shared" si="53"/>
        <v>-0.65523579989840208</v>
      </c>
      <c r="N870" s="3">
        <f t="shared" si="54"/>
        <v>-3.4557802704430041E-2</v>
      </c>
      <c r="O870" s="3">
        <f t="shared" si="55"/>
        <v>0.34018429140757134</v>
      </c>
    </row>
    <row r="871" spans="1:15" x14ac:dyDescent="0.25">
      <c r="A871">
        <v>203.71533199999999</v>
      </c>
      <c r="B871">
        <v>71.977576999999997</v>
      </c>
      <c r="C871">
        <v>82.938407999999995</v>
      </c>
      <c r="D871">
        <v>213.12886</v>
      </c>
      <c r="E871">
        <v>289.40164199999998</v>
      </c>
      <c r="F871">
        <v>5.6537709999999999</v>
      </c>
      <c r="G871">
        <v>298.298248</v>
      </c>
      <c r="H871">
        <v>-8</v>
      </c>
      <c r="I871">
        <v>-4</v>
      </c>
      <c r="J871">
        <v>1.18</v>
      </c>
      <c r="K871">
        <v>22.271228000000001</v>
      </c>
      <c r="L871" s="3">
        <f t="shared" si="52"/>
        <v>0.56985394129490063</v>
      </c>
      <c r="M871" s="3">
        <f t="shared" si="53"/>
        <v>-0.66598496030899013</v>
      </c>
      <c r="N871" s="3">
        <f t="shared" si="54"/>
        <v>-4.1976280114965278E-2</v>
      </c>
      <c r="O871" s="3">
        <f t="shared" si="55"/>
        <v>0.33878920962904335</v>
      </c>
    </row>
    <row r="872" spans="1:15" x14ac:dyDescent="0.25">
      <c r="A872">
        <v>202.451401</v>
      </c>
      <c r="B872">
        <v>71.015243999999996</v>
      </c>
      <c r="C872">
        <v>83.299796999999998</v>
      </c>
      <c r="D872">
        <v>214.53102100000001</v>
      </c>
      <c r="E872">
        <v>291.19030800000002</v>
      </c>
      <c r="F872">
        <v>5.84877</v>
      </c>
      <c r="G872">
        <v>297.817566</v>
      </c>
      <c r="H872">
        <v>-8</v>
      </c>
      <c r="I872">
        <v>-4</v>
      </c>
      <c r="J872">
        <v>1.18</v>
      </c>
      <c r="K872">
        <v>22.245502999999999</v>
      </c>
      <c r="L872" s="3">
        <f t="shared" si="52"/>
        <v>0.55669790311916578</v>
      </c>
      <c r="M872" s="3">
        <f t="shared" si="53"/>
        <v>-0.67053173804036914</v>
      </c>
      <c r="N872" s="3">
        <f t="shared" si="54"/>
        <v>-3.0963751289740986E-2</v>
      </c>
      <c r="O872" s="3">
        <f t="shared" si="55"/>
        <v>0.33316741482890794</v>
      </c>
    </row>
    <row r="873" spans="1:15" x14ac:dyDescent="0.25">
      <c r="A873">
        <v>202.09019499999999</v>
      </c>
      <c r="B873">
        <v>70.245429999999999</v>
      </c>
      <c r="C873">
        <v>82.577026000000004</v>
      </c>
      <c r="D873">
        <v>213.82994099999999</v>
      </c>
      <c r="E873">
        <v>289.40164199999998</v>
      </c>
      <c r="F873">
        <v>5.84877</v>
      </c>
      <c r="G873">
        <v>297.17712399999999</v>
      </c>
      <c r="H873">
        <v>-8</v>
      </c>
      <c r="I873">
        <v>-4</v>
      </c>
      <c r="J873">
        <v>1.18</v>
      </c>
      <c r="K873">
        <v>22.221091000000001</v>
      </c>
      <c r="L873" s="3">
        <f t="shared" si="52"/>
        <v>0.56111994317265379</v>
      </c>
      <c r="M873" s="3">
        <f t="shared" si="53"/>
        <v>-0.67413602473208023</v>
      </c>
      <c r="N873" s="3">
        <f t="shared" si="54"/>
        <v>-3.6506253281427078E-2</v>
      </c>
      <c r="O873" s="3">
        <f t="shared" si="55"/>
        <v>0.33129405532776701</v>
      </c>
    </row>
    <row r="874" spans="1:15" x14ac:dyDescent="0.25">
      <c r="A874">
        <v>168.13760400000001</v>
      </c>
      <c r="B874">
        <v>67.166236999999995</v>
      </c>
      <c r="C874">
        <v>113.65619700000001</v>
      </c>
      <c r="D874">
        <v>205.06662</v>
      </c>
      <c r="E874">
        <v>277.41778599999998</v>
      </c>
      <c r="F874">
        <v>5.4588409999999996</v>
      </c>
      <c r="G874">
        <v>282.28656000000001</v>
      </c>
      <c r="H874">
        <v>-8</v>
      </c>
      <c r="I874">
        <v>0</v>
      </c>
      <c r="J874">
        <v>1.18</v>
      </c>
      <c r="K874">
        <v>21.661014000000002</v>
      </c>
      <c r="L874" s="3">
        <f t="shared" si="52"/>
        <v>0.29133418837281599</v>
      </c>
      <c r="M874" s="3">
        <f t="shared" si="53"/>
        <v>-0.73740929924231713</v>
      </c>
      <c r="N874" s="3">
        <f t="shared" si="54"/>
        <v>-2.6035310021649726E-2</v>
      </c>
      <c r="O874" s="3">
        <f t="shared" si="55"/>
        <v>0.45427482282721304</v>
      </c>
    </row>
    <row r="875" spans="1:15" x14ac:dyDescent="0.25">
      <c r="A875">
        <v>167.95700099999999</v>
      </c>
      <c r="B875">
        <v>66.011459000000002</v>
      </c>
      <c r="C875">
        <v>113.837036</v>
      </c>
      <c r="D875">
        <v>205.06642199999999</v>
      </c>
      <c r="E875">
        <v>276.344604</v>
      </c>
      <c r="F875">
        <v>5.2638939999999996</v>
      </c>
      <c r="G875">
        <v>281.64605699999998</v>
      </c>
      <c r="H875">
        <v>-8</v>
      </c>
      <c r="I875">
        <v>0</v>
      </c>
      <c r="J875">
        <v>1.18</v>
      </c>
      <c r="K875">
        <v>21.643574999999998</v>
      </c>
      <c r="L875" s="3">
        <f t="shared" si="52"/>
        <v>0.29031145533722869</v>
      </c>
      <c r="M875" s="3">
        <f t="shared" si="53"/>
        <v>-0.74592155926919912</v>
      </c>
      <c r="N875" s="3">
        <f t="shared" si="54"/>
        <v>-2.8438165764370162E-2</v>
      </c>
      <c r="O875" s="3">
        <f t="shared" si="55"/>
        <v>0.4541368501245196</v>
      </c>
    </row>
    <row r="876" spans="1:15" x14ac:dyDescent="0.25">
      <c r="A876">
        <v>167.59544399999999</v>
      </c>
      <c r="B876">
        <v>67.166236999999995</v>
      </c>
      <c r="C876">
        <v>112.39134199999999</v>
      </c>
      <c r="D876">
        <v>203.66445899999999</v>
      </c>
      <c r="E876">
        <v>275.09255999999999</v>
      </c>
      <c r="F876">
        <v>5.6538110000000001</v>
      </c>
      <c r="G876">
        <v>281.16570999999999</v>
      </c>
      <c r="H876">
        <v>-8</v>
      </c>
      <c r="I876">
        <v>0</v>
      </c>
      <c r="J876">
        <v>1.18</v>
      </c>
      <c r="K876">
        <v>21.609473000000001</v>
      </c>
      <c r="L876" s="3">
        <f t="shared" si="52"/>
        <v>0.29789530400818209</v>
      </c>
      <c r="M876" s="3">
        <f t="shared" si="53"/>
        <v>-0.73657894732652907</v>
      </c>
      <c r="N876" s="3">
        <f t="shared" si="54"/>
        <v>-3.2772254234609069E-2</v>
      </c>
      <c r="O876" s="3">
        <f t="shared" si="55"/>
        <v>0.45395967214427801</v>
      </c>
    </row>
    <row r="877" spans="1:15" x14ac:dyDescent="0.25">
      <c r="A877">
        <v>165.78980999999999</v>
      </c>
      <c r="B877">
        <v>65.241698999999997</v>
      </c>
      <c r="C877">
        <v>113.475647</v>
      </c>
      <c r="D877">
        <v>204.014984</v>
      </c>
      <c r="E877">
        <v>275.62912</v>
      </c>
      <c r="F877">
        <v>5.4588409999999996</v>
      </c>
      <c r="G877">
        <v>280.52496300000001</v>
      </c>
      <c r="H877">
        <v>-8</v>
      </c>
      <c r="I877">
        <v>0</v>
      </c>
      <c r="J877">
        <v>1.18</v>
      </c>
      <c r="K877">
        <v>21.591984</v>
      </c>
      <c r="L877" s="3">
        <f t="shared" si="52"/>
        <v>0.28085057958764653</v>
      </c>
      <c r="M877" s="3">
        <f t="shared" si="53"/>
        <v>-0.74500967402520912</v>
      </c>
      <c r="N877" s="3">
        <f t="shared" si="54"/>
        <v>-2.6283519897281473E-2</v>
      </c>
      <c r="O877" s="3">
        <f t="shared" si="55"/>
        <v>0.45041944844852394</v>
      </c>
    </row>
    <row r="878" spans="1:15" x14ac:dyDescent="0.25">
      <c r="A878">
        <v>129.85079999999999</v>
      </c>
      <c r="B878">
        <v>63.124713999999997</v>
      </c>
      <c r="C878">
        <v>138.230682</v>
      </c>
      <c r="D878">
        <v>192.79766799999999</v>
      </c>
      <c r="E878">
        <v>261.67776500000002</v>
      </c>
      <c r="F878">
        <v>4.873964</v>
      </c>
      <c r="G878">
        <v>264.67336999999998</v>
      </c>
      <c r="H878">
        <v>-8</v>
      </c>
      <c r="I878">
        <v>4</v>
      </c>
      <c r="J878">
        <v>1.18</v>
      </c>
      <c r="K878">
        <v>20.984231999999999</v>
      </c>
      <c r="L878" s="3">
        <f t="shared" si="52"/>
        <v>-5.0728746256855965E-2</v>
      </c>
      <c r="M878" s="3">
        <f t="shared" si="53"/>
        <v>-0.78499272183581448</v>
      </c>
      <c r="N878" s="3">
        <f t="shared" si="54"/>
        <v>-1.8134299018860479E-2</v>
      </c>
      <c r="O878" s="3">
        <f t="shared" si="55"/>
        <v>0.55459645597934693</v>
      </c>
    </row>
    <row r="879" spans="1:15" x14ac:dyDescent="0.25">
      <c r="A879">
        <v>129.12806699999999</v>
      </c>
      <c r="B879">
        <v>62.162444999999998</v>
      </c>
      <c r="C879">
        <v>138.04982000000001</v>
      </c>
      <c r="D879">
        <v>192.79766799999999</v>
      </c>
      <c r="E879">
        <v>261.49890099999999</v>
      </c>
      <c r="F879">
        <v>4.873964</v>
      </c>
      <c r="G879">
        <v>264.19329800000003</v>
      </c>
      <c r="H879">
        <v>-8</v>
      </c>
      <c r="I879">
        <v>4</v>
      </c>
      <c r="J879">
        <v>1.18</v>
      </c>
      <c r="K879">
        <v>20.964835000000001</v>
      </c>
      <c r="L879" s="3">
        <f t="shared" si="52"/>
        <v>-5.3792926890452265E-2</v>
      </c>
      <c r="M879" s="3">
        <f t="shared" si="53"/>
        <v>-0.7876536147276112</v>
      </c>
      <c r="N879" s="3">
        <f t="shared" si="54"/>
        <v>-1.6245630296518581E-2</v>
      </c>
      <c r="O879" s="3">
        <f t="shared" si="55"/>
        <v>0.54729754055149038</v>
      </c>
    </row>
    <row r="880" spans="1:15" x14ac:dyDescent="0.25">
      <c r="A880">
        <v>128.947464</v>
      </c>
      <c r="B880">
        <v>61.200184</v>
      </c>
      <c r="C880">
        <v>137.507904</v>
      </c>
      <c r="D880">
        <v>192.97293099999999</v>
      </c>
      <c r="E880">
        <v>260.24713100000002</v>
      </c>
      <c r="F880">
        <v>5.0689349999999997</v>
      </c>
      <c r="G880">
        <v>264.03317299999998</v>
      </c>
      <c r="H880">
        <v>-8</v>
      </c>
      <c r="I880">
        <v>4</v>
      </c>
      <c r="J880">
        <v>1.18</v>
      </c>
      <c r="K880">
        <v>20.950475999999998</v>
      </c>
      <c r="L880" s="3">
        <f t="shared" si="52"/>
        <v>-5.1827018272389488E-2</v>
      </c>
      <c r="M880" s="3">
        <f t="shared" si="53"/>
        <v>-0.79778475949506755</v>
      </c>
      <c r="N880" s="3">
        <f t="shared" si="54"/>
        <v>-2.2921633457396066E-2</v>
      </c>
      <c r="O880" s="3">
        <f t="shared" si="55"/>
        <v>0.54491183009370869</v>
      </c>
    </row>
    <row r="881" spans="1:15" x14ac:dyDescent="0.25">
      <c r="A881">
        <v>129.669861</v>
      </c>
      <c r="B881">
        <v>62.932262000000001</v>
      </c>
      <c r="C881">
        <v>138.772751</v>
      </c>
      <c r="D881">
        <v>192.62240600000001</v>
      </c>
      <c r="E881">
        <v>260.78372200000001</v>
      </c>
      <c r="F881">
        <v>4.6790180000000001</v>
      </c>
      <c r="G881">
        <v>264.03317299999998</v>
      </c>
      <c r="H881">
        <v>-8</v>
      </c>
      <c r="I881">
        <v>4</v>
      </c>
      <c r="J881">
        <v>1.18</v>
      </c>
      <c r="K881">
        <v>20.966242000000001</v>
      </c>
      <c r="L881" s="3">
        <f t="shared" si="52"/>
        <v>-5.5342550833800512E-2</v>
      </c>
      <c r="M881" s="3">
        <f t="shared" si="53"/>
        <v>-0.78847304394130957</v>
      </c>
      <c r="N881" s="3">
        <f t="shared" si="54"/>
        <v>-1.9755583902413623E-2</v>
      </c>
      <c r="O881" s="3">
        <f t="shared" si="55"/>
        <v>0.55703162401121298</v>
      </c>
    </row>
    <row r="882" spans="1:15" x14ac:dyDescent="0.25">
      <c r="A882">
        <v>106.553505</v>
      </c>
      <c r="B882">
        <v>67.743599000000003</v>
      </c>
      <c r="C882">
        <v>174.73078899999999</v>
      </c>
      <c r="D882">
        <v>207.169861</v>
      </c>
      <c r="E882">
        <v>277.238922</v>
      </c>
      <c r="F882">
        <v>5.4588409999999996</v>
      </c>
      <c r="G882">
        <v>282.446686</v>
      </c>
      <c r="H882">
        <v>-8</v>
      </c>
      <c r="I882">
        <v>8</v>
      </c>
      <c r="J882">
        <v>1.18</v>
      </c>
      <c r="K882">
        <v>21.667278</v>
      </c>
      <c r="L882" s="3">
        <f t="shared" si="52"/>
        <v>-0.35865722182559789</v>
      </c>
      <c r="M882" s="3">
        <f t="shared" si="53"/>
        <v>-0.73347356838749911</v>
      </c>
      <c r="N882" s="3">
        <f t="shared" si="54"/>
        <v>-2.739625368712785E-2</v>
      </c>
      <c r="O882" s="3">
        <f t="shared" si="55"/>
        <v>0.42974144876460596</v>
      </c>
    </row>
    <row r="883" spans="1:15" x14ac:dyDescent="0.25">
      <c r="A883">
        <v>106.733963</v>
      </c>
      <c r="B883">
        <v>70.053122999999999</v>
      </c>
      <c r="C883">
        <v>175.45356799999999</v>
      </c>
      <c r="D883">
        <v>206.469009</v>
      </c>
      <c r="E883">
        <v>278.49096700000001</v>
      </c>
      <c r="F883">
        <v>5.4588409999999996</v>
      </c>
      <c r="G883">
        <v>283.40737899999999</v>
      </c>
      <c r="H883">
        <v>-8</v>
      </c>
      <c r="I883">
        <v>8</v>
      </c>
      <c r="J883">
        <v>1.18</v>
      </c>
      <c r="K883">
        <v>21.704820000000002</v>
      </c>
      <c r="L883" s="3">
        <f t="shared" si="52"/>
        <v>-0.36149677125556412</v>
      </c>
      <c r="M883" s="3">
        <f t="shared" si="53"/>
        <v>-0.71761038697715329</v>
      </c>
      <c r="N883" s="3">
        <f t="shared" si="54"/>
        <v>-2.5862591383668511E-2</v>
      </c>
      <c r="O883" s="3">
        <f t="shared" si="55"/>
        <v>0.43627472826775382</v>
      </c>
    </row>
    <row r="884" spans="1:15" x14ac:dyDescent="0.25">
      <c r="A884">
        <v>106.011574</v>
      </c>
      <c r="B884">
        <v>69.860671999999994</v>
      </c>
      <c r="C884">
        <v>176.899124</v>
      </c>
      <c r="D884">
        <v>207.695663</v>
      </c>
      <c r="E884">
        <v>278.84869400000002</v>
      </c>
      <c r="F884">
        <v>5.6538000000000004</v>
      </c>
      <c r="G884">
        <v>284.047821</v>
      </c>
      <c r="H884">
        <v>-8</v>
      </c>
      <c r="I884">
        <v>8</v>
      </c>
      <c r="J884">
        <v>1.18</v>
      </c>
      <c r="K884">
        <v>21.722207000000001</v>
      </c>
      <c r="L884" s="3">
        <f t="shared" si="52"/>
        <v>-0.37130896948635195</v>
      </c>
      <c r="M884" s="3">
        <f t="shared" si="53"/>
        <v>-0.72197964899859834</v>
      </c>
      <c r="N884" s="3">
        <f t="shared" si="54"/>
        <v>-2.7233025948825422E-2</v>
      </c>
      <c r="O884" s="3">
        <f t="shared" si="55"/>
        <v>0.43099478766120636</v>
      </c>
    </row>
    <row r="885" spans="1:15" x14ac:dyDescent="0.25">
      <c r="A885">
        <v>106.011574</v>
      </c>
      <c r="B885">
        <v>71.207756000000003</v>
      </c>
      <c r="C885">
        <v>177.44120799999999</v>
      </c>
      <c r="D885">
        <v>207.695663</v>
      </c>
      <c r="E885">
        <v>279.38558999999998</v>
      </c>
      <c r="F885">
        <v>5.2638939999999996</v>
      </c>
      <c r="G885">
        <v>284.68829299999999</v>
      </c>
      <c r="H885">
        <v>-8</v>
      </c>
      <c r="I885">
        <v>8</v>
      </c>
      <c r="J885">
        <v>1.18</v>
      </c>
      <c r="K885">
        <v>21.762369</v>
      </c>
      <c r="L885" s="3">
        <f t="shared" si="52"/>
        <v>-0.37441639452147857</v>
      </c>
      <c r="M885" s="3">
        <f t="shared" si="53"/>
        <v>-0.71543569766468185</v>
      </c>
      <c r="N885" s="3">
        <f t="shared" si="54"/>
        <v>-2.7795451653556437E-2</v>
      </c>
      <c r="O885" s="3">
        <f t="shared" si="55"/>
        <v>0.43687782407554843</v>
      </c>
    </row>
    <row r="886" spans="1:15" x14ac:dyDescent="0.25">
      <c r="A886">
        <v>76.935248999999999</v>
      </c>
      <c r="B886">
        <v>76.019096000000005</v>
      </c>
      <c r="C886">
        <v>212.13438400000001</v>
      </c>
      <c r="D886">
        <v>217.51083399999999</v>
      </c>
      <c r="E886">
        <v>290.117096</v>
      </c>
      <c r="F886">
        <v>5.6538000000000004</v>
      </c>
      <c r="G886">
        <v>301.660706</v>
      </c>
      <c r="H886">
        <v>-8</v>
      </c>
      <c r="I886">
        <v>12</v>
      </c>
      <c r="J886">
        <v>1.18</v>
      </c>
      <c r="K886">
        <v>22.398807999999999</v>
      </c>
      <c r="L886" s="3">
        <f t="shared" si="52"/>
        <v>-0.63283646981833896</v>
      </c>
      <c r="M886" s="3">
        <f t="shared" si="53"/>
        <v>-0.66229071646339543</v>
      </c>
      <c r="N886" s="3">
        <f t="shared" si="54"/>
        <v>-5.4033018786397387E-2</v>
      </c>
      <c r="O886" s="3">
        <f t="shared" si="55"/>
        <v>0.33150813452711231</v>
      </c>
    </row>
    <row r="887" spans="1:15" x14ac:dyDescent="0.25">
      <c r="A887">
        <v>75.129051000000004</v>
      </c>
      <c r="B887">
        <v>77.751273999999995</v>
      </c>
      <c r="C887">
        <v>214.30244400000001</v>
      </c>
      <c r="D887">
        <v>217.51106300000001</v>
      </c>
      <c r="E887">
        <v>291.19061299999998</v>
      </c>
      <c r="F887">
        <v>6.043717</v>
      </c>
      <c r="G887">
        <v>302.46130399999998</v>
      </c>
      <c r="H887">
        <v>-8</v>
      </c>
      <c r="I887">
        <v>12</v>
      </c>
      <c r="J887">
        <v>1.18</v>
      </c>
      <c r="K887">
        <v>22.414341</v>
      </c>
      <c r="L887" s="3">
        <f t="shared" si="52"/>
        <v>-0.64807031918193814</v>
      </c>
      <c r="M887" s="3">
        <f t="shared" si="53"/>
        <v>-0.65080091182393129</v>
      </c>
      <c r="N887" s="3">
        <f t="shared" si="54"/>
        <v>-5.248273507114249E-2</v>
      </c>
      <c r="O887" s="3">
        <f t="shared" si="55"/>
        <v>0.32780581058664648</v>
      </c>
    </row>
    <row r="888" spans="1:15" x14ac:dyDescent="0.25">
      <c r="A888">
        <v>76.393456</v>
      </c>
      <c r="B888">
        <v>77.943634000000003</v>
      </c>
      <c r="C888">
        <v>212.49577300000001</v>
      </c>
      <c r="D888">
        <v>216.809753</v>
      </c>
      <c r="E888">
        <v>292.62152099999997</v>
      </c>
      <c r="F888">
        <v>5.6538000000000004</v>
      </c>
      <c r="G888">
        <v>303.10177599999997</v>
      </c>
      <c r="H888">
        <v>-8</v>
      </c>
      <c r="I888">
        <v>12</v>
      </c>
      <c r="J888">
        <v>1.18</v>
      </c>
      <c r="K888">
        <v>22.453264999999998</v>
      </c>
      <c r="L888" s="3">
        <f t="shared" si="52"/>
        <v>-0.6317031192922582</v>
      </c>
      <c r="M888" s="3">
        <f t="shared" si="53"/>
        <v>-0.64453098573119738</v>
      </c>
      <c r="N888" s="3">
        <f t="shared" si="54"/>
        <v>-4.8642888088953576E-2</v>
      </c>
      <c r="O888" s="3">
        <f t="shared" si="55"/>
        <v>0.33192739468124127</v>
      </c>
    </row>
    <row r="889" spans="1:15" x14ac:dyDescent="0.25">
      <c r="A889">
        <v>76.212646000000007</v>
      </c>
      <c r="B889">
        <v>77.173912000000001</v>
      </c>
      <c r="C889">
        <v>215.92894000000001</v>
      </c>
      <c r="D889">
        <v>219.78933699999999</v>
      </c>
      <c r="E889">
        <v>293.336975</v>
      </c>
      <c r="F889">
        <v>5.8487590000000003</v>
      </c>
      <c r="G889">
        <v>303.90237400000001</v>
      </c>
      <c r="H889">
        <v>-8</v>
      </c>
      <c r="I889">
        <v>12</v>
      </c>
      <c r="J889">
        <v>1.18</v>
      </c>
      <c r="K889">
        <v>22.476112000000001</v>
      </c>
      <c r="L889" s="3">
        <f t="shared" si="52"/>
        <v>-0.6449128065097266</v>
      </c>
      <c r="M889" s="3">
        <f t="shared" si="53"/>
        <v>-0.65829482986663967</v>
      </c>
      <c r="N889" s="3">
        <f t="shared" si="54"/>
        <v>-4.8768550366681401E-2</v>
      </c>
      <c r="O889" s="3">
        <f t="shared" si="55"/>
        <v>0.32700937672333658</v>
      </c>
    </row>
    <row r="890" spans="1:15" x14ac:dyDescent="0.25">
      <c r="A890">
        <v>35.939182000000002</v>
      </c>
      <c r="B890">
        <v>84.294692999999995</v>
      </c>
      <c r="C890">
        <v>247.91172800000001</v>
      </c>
      <c r="D890">
        <v>223.47027600000001</v>
      </c>
      <c r="E890">
        <v>299.95461999999998</v>
      </c>
      <c r="F890">
        <v>6.2386759999999999</v>
      </c>
      <c r="G890">
        <v>317.19207799999998</v>
      </c>
      <c r="H890">
        <v>-8</v>
      </c>
      <c r="I890">
        <v>16</v>
      </c>
      <c r="J890">
        <v>1.18</v>
      </c>
      <c r="K890">
        <v>22.957343999999999</v>
      </c>
      <c r="L890" s="3">
        <f t="shared" si="52"/>
        <v>-0.88381668714631634</v>
      </c>
      <c r="M890" s="3">
        <f t="shared" si="53"/>
        <v>-0.58029072641660484</v>
      </c>
      <c r="N890" s="3">
        <f t="shared" si="54"/>
        <v>-7.1871349907661017E-2</v>
      </c>
      <c r="O890" s="3">
        <f t="shared" si="55"/>
        <v>0.22464468860100834</v>
      </c>
    </row>
    <row r="891" spans="1:15" x14ac:dyDescent="0.25">
      <c r="A891">
        <v>35.577930000000002</v>
      </c>
      <c r="B891">
        <v>84.487151999999995</v>
      </c>
      <c r="C891">
        <v>248.815201</v>
      </c>
      <c r="D891">
        <v>223.11947599999999</v>
      </c>
      <c r="E891">
        <v>299.23950200000002</v>
      </c>
      <c r="F891">
        <v>6.4336339999999996</v>
      </c>
      <c r="G891">
        <v>317.83294699999999</v>
      </c>
      <c r="H891">
        <v>-8</v>
      </c>
      <c r="I891">
        <v>16</v>
      </c>
      <c r="J891">
        <v>1.18</v>
      </c>
      <c r="K891">
        <v>22.973799</v>
      </c>
      <c r="L891" s="3">
        <f t="shared" si="52"/>
        <v>-0.89143422126415439</v>
      </c>
      <c r="M891" s="3">
        <f t="shared" si="53"/>
        <v>-0.57954970633149749</v>
      </c>
      <c r="N891" s="3">
        <f t="shared" si="54"/>
        <v>-7.7729531457907577E-2</v>
      </c>
      <c r="O891" s="3">
        <f t="shared" si="55"/>
        <v>0.22406917748518193</v>
      </c>
    </row>
    <row r="892" spans="1:15" x14ac:dyDescent="0.25">
      <c r="A892">
        <v>35.397452999999999</v>
      </c>
      <c r="B892">
        <v>84.294692999999995</v>
      </c>
      <c r="C892">
        <v>248.63450599999999</v>
      </c>
      <c r="D892">
        <v>222.944458</v>
      </c>
      <c r="E892">
        <v>298.34515399999998</v>
      </c>
      <c r="F892">
        <v>6.2386759999999999</v>
      </c>
      <c r="G892">
        <v>318.31289700000002</v>
      </c>
      <c r="H892">
        <v>-8</v>
      </c>
      <c r="I892">
        <v>16</v>
      </c>
      <c r="J892">
        <v>1.18</v>
      </c>
      <c r="K892">
        <v>22.998681999999999</v>
      </c>
      <c r="L892" s="3">
        <f t="shared" si="52"/>
        <v>-0.89407913903030933</v>
      </c>
      <c r="M892" s="3">
        <f t="shared" si="53"/>
        <v>-0.58134297381212974</v>
      </c>
      <c r="N892" s="3">
        <f t="shared" si="54"/>
        <v>-8.3722515475856449E-2</v>
      </c>
      <c r="O892" s="3">
        <f t="shared" si="55"/>
        <v>0.22476982626193012</v>
      </c>
    </row>
    <row r="893" spans="1:15" x14ac:dyDescent="0.25">
      <c r="A893">
        <v>34.133144000000001</v>
      </c>
      <c r="B893">
        <v>84.294692999999995</v>
      </c>
      <c r="C893">
        <v>250.44143700000001</v>
      </c>
      <c r="D893">
        <v>223.11947599999999</v>
      </c>
      <c r="E893">
        <v>299.77606200000002</v>
      </c>
      <c r="F893">
        <v>6.043717</v>
      </c>
      <c r="G893">
        <v>318.79363999999998</v>
      </c>
      <c r="H893">
        <v>-8</v>
      </c>
      <c r="I893">
        <v>16</v>
      </c>
      <c r="J893">
        <v>1.18</v>
      </c>
      <c r="K893">
        <v>23.023565999999999</v>
      </c>
      <c r="L893" s="3">
        <f t="shared" si="52"/>
        <v>-0.89917844035173378</v>
      </c>
      <c r="M893" s="3">
        <f t="shared" si="53"/>
        <v>-0.5770849102863933</v>
      </c>
      <c r="N893" s="3">
        <f t="shared" si="54"/>
        <v>-7.9054741212845725E-2</v>
      </c>
      <c r="O893" s="3">
        <f t="shared" si="55"/>
        <v>0.22102480767095423</v>
      </c>
    </row>
    <row r="894" spans="1:15" x14ac:dyDescent="0.25">
      <c r="A894">
        <v>-12.79585</v>
      </c>
      <c r="B894">
        <v>79.098350999999994</v>
      </c>
      <c r="C894">
        <v>282.42422499999998</v>
      </c>
      <c r="D894">
        <v>222.593918</v>
      </c>
      <c r="E894">
        <v>300.31265300000001</v>
      </c>
      <c r="F894">
        <v>6.4336219999999997</v>
      </c>
      <c r="G894">
        <v>331.28241000000003</v>
      </c>
      <c r="H894">
        <v>-8</v>
      </c>
      <c r="I894">
        <v>20</v>
      </c>
      <c r="J894">
        <v>1.18</v>
      </c>
      <c r="K894">
        <v>23.464679</v>
      </c>
      <c r="L894" s="3">
        <f t="shared" si="52"/>
        <v>-1.1050251729382949</v>
      </c>
      <c r="M894" s="3">
        <f t="shared" si="53"/>
        <v>-0.53711189437254125</v>
      </c>
      <c r="N894" s="3">
        <f t="shared" si="54"/>
        <v>-0.11592152425536101</v>
      </c>
      <c r="O894" s="3">
        <f t="shared" si="55"/>
        <v>0.10000557060258732</v>
      </c>
    </row>
    <row r="895" spans="1:15" x14ac:dyDescent="0.25">
      <c r="A895">
        <v>-14.958529</v>
      </c>
      <c r="B895">
        <v>75.826644999999999</v>
      </c>
      <c r="C895">
        <v>283.68933099999998</v>
      </c>
      <c r="D895">
        <v>223.470032</v>
      </c>
      <c r="E895">
        <v>297.62970000000001</v>
      </c>
      <c r="F895">
        <v>6.4336339999999996</v>
      </c>
      <c r="G895">
        <v>331.92285199999998</v>
      </c>
      <c r="H895">
        <v>-8</v>
      </c>
      <c r="I895">
        <v>20</v>
      </c>
      <c r="J895">
        <v>1.18</v>
      </c>
      <c r="K895">
        <v>23.487798000000002</v>
      </c>
      <c r="L895" s="3">
        <f t="shared" si="52"/>
        <v>-1.1177123165803728</v>
      </c>
      <c r="M895" s="3">
        <f t="shared" si="53"/>
        <v>-0.55256659837288813</v>
      </c>
      <c r="N895" s="3">
        <f t="shared" si="54"/>
        <v>-0.12834472801768212</v>
      </c>
      <c r="O895" s="3">
        <f t="shared" si="55"/>
        <v>8.9823411116862456E-2</v>
      </c>
    </row>
    <row r="896" spans="1:15" x14ac:dyDescent="0.25">
      <c r="A896">
        <v>-14.057409</v>
      </c>
      <c r="B896">
        <v>79.290801999999999</v>
      </c>
      <c r="C896">
        <v>283.50863600000002</v>
      </c>
      <c r="D896">
        <v>223.29475400000001</v>
      </c>
      <c r="E896">
        <v>299.59719799999999</v>
      </c>
      <c r="F896">
        <v>6.2386759999999999</v>
      </c>
      <c r="G896">
        <v>332.08297700000003</v>
      </c>
      <c r="H896">
        <v>-8</v>
      </c>
      <c r="I896">
        <v>20</v>
      </c>
      <c r="J896">
        <v>1.18</v>
      </c>
      <c r="K896">
        <v>23.500606000000001</v>
      </c>
      <c r="L896" s="3">
        <f t="shared" si="52"/>
        <v>-1.1145609635466207</v>
      </c>
      <c r="M896" s="3">
        <f t="shared" si="53"/>
        <v>-0.53938003408836965</v>
      </c>
      <c r="N896" s="3">
        <f t="shared" si="54"/>
        <v>-0.12167847021592337</v>
      </c>
      <c r="O896" s="3">
        <f t="shared" si="55"/>
        <v>9.8801299539846746E-2</v>
      </c>
    </row>
    <row r="897" spans="1:15" x14ac:dyDescent="0.25">
      <c r="A897">
        <v>-11.714509</v>
      </c>
      <c r="B897">
        <v>78.328629000000006</v>
      </c>
      <c r="C897">
        <v>282.42446899999999</v>
      </c>
      <c r="D897">
        <v>222.944199</v>
      </c>
      <c r="E897">
        <v>299.41873199999998</v>
      </c>
      <c r="F897">
        <v>6.2386759999999999</v>
      </c>
      <c r="G897">
        <v>332.40362499999998</v>
      </c>
      <c r="H897">
        <v>-8</v>
      </c>
      <c r="I897">
        <v>20</v>
      </c>
      <c r="J897">
        <v>1.18</v>
      </c>
      <c r="K897">
        <v>23.512166000000001</v>
      </c>
      <c r="L897" s="3">
        <f t="shared" si="52"/>
        <v>-1.1053215959651705</v>
      </c>
      <c r="M897" s="3">
        <f t="shared" si="53"/>
        <v>-0.54343940990307249</v>
      </c>
      <c r="N897" s="3">
        <f t="shared" si="54"/>
        <v>-0.12395131995563126</v>
      </c>
      <c r="O897" s="3">
        <f t="shared" si="55"/>
        <v>0.10171813884210239</v>
      </c>
    </row>
    <row r="898" spans="1:15" x14ac:dyDescent="0.25">
      <c r="A898">
        <v>-62.897902999999999</v>
      </c>
      <c r="B898">
        <v>74.287109000000001</v>
      </c>
      <c r="C898">
        <v>310.79342700000001</v>
      </c>
      <c r="D898">
        <v>215.40782200000001</v>
      </c>
      <c r="E898">
        <v>287.97103900000002</v>
      </c>
      <c r="F898">
        <v>6.0437050000000001</v>
      </c>
      <c r="G898">
        <v>342.17038000000002</v>
      </c>
      <c r="H898">
        <v>-8</v>
      </c>
      <c r="I898">
        <v>24</v>
      </c>
      <c r="J898">
        <v>1.18</v>
      </c>
      <c r="K898">
        <v>23.86852</v>
      </c>
      <c r="L898" s="3">
        <f t="shared" si="52"/>
        <v>-1.3238488316467196</v>
      </c>
      <c r="M898" s="3">
        <f t="shared" si="53"/>
        <v>-0.49993798632203229</v>
      </c>
      <c r="N898" s="3">
        <f t="shared" si="54"/>
        <v>-0.1920080250694394</v>
      </c>
      <c r="O898" s="3">
        <f t="shared" si="55"/>
        <v>-1.2367380180469594E-3</v>
      </c>
    </row>
    <row r="899" spans="1:15" x14ac:dyDescent="0.25">
      <c r="A899">
        <v>-65.421028000000007</v>
      </c>
      <c r="B899">
        <v>72.555023000000006</v>
      </c>
      <c r="C899">
        <v>311.33551</v>
      </c>
      <c r="D899">
        <v>215.75836200000001</v>
      </c>
      <c r="E899">
        <v>286.18277</v>
      </c>
      <c r="F899">
        <v>6.6285930000000004</v>
      </c>
      <c r="G899">
        <v>340.729736</v>
      </c>
      <c r="H899">
        <v>-8</v>
      </c>
      <c r="I899">
        <v>24</v>
      </c>
      <c r="J899">
        <v>1.18</v>
      </c>
      <c r="K899">
        <v>23.796493999999999</v>
      </c>
      <c r="L899" s="3">
        <f t="shared" ref="L899:L962" si="56">(A899-C899)/(E899-0.5*(MIN(A899,C899)+MIN(B899,D899)))</f>
        <v>-1.3331051365861046</v>
      </c>
      <c r="M899" s="3">
        <f t="shared" ref="M899:M962" si="57">(B899-D899)/(E899-0.5*(MIN(A899,C899)+MIN(B899,D899)))</f>
        <v>-0.50670681870736711</v>
      </c>
      <c r="N899" s="3">
        <f t="shared" ref="N899:N962" si="58">(E899-G899)/(E899-0.5*(MIN(A899,C899)+MIN(B899,D899)))</f>
        <v>-0.19300750810006542</v>
      </c>
      <c r="O899" s="3">
        <f t="shared" ref="O899:O962" si="59">(0.5*(MIN(A899,C899)+MIN(B899,D899))-F899)/(E899-0.5*(MIN(A899,C899)+MIN(B899,D899)))</f>
        <v>-1.0833066650588304E-2</v>
      </c>
    </row>
    <row r="900" spans="1:15" x14ac:dyDescent="0.25">
      <c r="A900">
        <v>-63.438572000000001</v>
      </c>
      <c r="B900">
        <v>69.860671999999994</v>
      </c>
      <c r="C900">
        <v>308.44439699999998</v>
      </c>
      <c r="D900">
        <v>215.23254399999999</v>
      </c>
      <c r="E900">
        <v>286.18240400000002</v>
      </c>
      <c r="F900">
        <v>6.4336219999999997</v>
      </c>
      <c r="G900">
        <v>339.76858499999997</v>
      </c>
      <c r="H900">
        <v>-8</v>
      </c>
      <c r="I900">
        <v>24</v>
      </c>
      <c r="J900">
        <v>1.18</v>
      </c>
      <c r="K900">
        <v>23.769192</v>
      </c>
      <c r="L900" s="3">
        <f t="shared" si="56"/>
        <v>-1.3142071228877816</v>
      </c>
      <c r="M900" s="3">
        <f t="shared" si="57"/>
        <v>-0.51373352795279759</v>
      </c>
      <c r="N900" s="3">
        <f t="shared" si="58"/>
        <v>-0.18936963138678678</v>
      </c>
      <c r="O900" s="3">
        <f t="shared" si="59"/>
        <v>-1.1388332968855932E-2</v>
      </c>
    </row>
    <row r="901" spans="1:15" x14ac:dyDescent="0.25">
      <c r="A901">
        <v>-60.915447</v>
      </c>
      <c r="B901">
        <v>69.090851000000001</v>
      </c>
      <c r="C901">
        <v>305.73370399999999</v>
      </c>
      <c r="D901">
        <v>214.531464</v>
      </c>
      <c r="E901">
        <v>283.67865</v>
      </c>
      <c r="F901">
        <v>6.043717</v>
      </c>
      <c r="G901">
        <v>338.64822400000003</v>
      </c>
      <c r="H901">
        <v>-8</v>
      </c>
      <c r="I901">
        <v>24</v>
      </c>
      <c r="J901">
        <v>1.18</v>
      </c>
      <c r="K901">
        <v>23.743134000000001</v>
      </c>
      <c r="L901" s="3">
        <f t="shared" si="56"/>
        <v>-1.3113770442954396</v>
      </c>
      <c r="M901" s="3">
        <f t="shared" si="57"/>
        <v>-0.52019070731860739</v>
      </c>
      <c r="N901" s="3">
        <f t="shared" si="58"/>
        <v>-0.19660713049980438</v>
      </c>
      <c r="O901" s="3">
        <f t="shared" si="59"/>
        <v>-6.9959882964451322E-3</v>
      </c>
    </row>
    <row r="902" spans="1:15" x14ac:dyDescent="0.25">
      <c r="A902">
        <v>-103.44812</v>
      </c>
      <c r="B902">
        <v>46.573776000000002</v>
      </c>
      <c r="C902">
        <v>293.98889200000002</v>
      </c>
      <c r="D902">
        <v>177.899857</v>
      </c>
      <c r="E902">
        <v>233.41781599999999</v>
      </c>
      <c r="F902">
        <v>5.8487460000000002</v>
      </c>
      <c r="G902">
        <v>311.90823399999999</v>
      </c>
      <c r="H902">
        <v>-8</v>
      </c>
      <c r="I902">
        <v>28</v>
      </c>
      <c r="J902">
        <v>1.18</v>
      </c>
      <c r="K902">
        <v>22.775971999999999</v>
      </c>
      <c r="L902" s="3">
        <f t="shared" si="56"/>
        <v>-1.5177752199243959</v>
      </c>
      <c r="M902" s="3">
        <f t="shared" si="57"/>
        <v>-0.50152216691782092</v>
      </c>
      <c r="N902" s="3">
        <f t="shared" si="58"/>
        <v>-0.29974765269699583</v>
      </c>
      <c r="O902" s="3">
        <f t="shared" si="59"/>
        <v>-0.13093475232940763</v>
      </c>
    </row>
    <row r="903" spans="1:15" x14ac:dyDescent="0.25">
      <c r="A903">
        <v>-100.38432299999999</v>
      </c>
      <c r="B903">
        <v>46.766326999999997</v>
      </c>
      <c r="C903">
        <v>292.18194599999998</v>
      </c>
      <c r="D903">
        <v>179.126755</v>
      </c>
      <c r="E903">
        <v>234.490982</v>
      </c>
      <c r="F903">
        <v>6.0437050000000001</v>
      </c>
      <c r="G903">
        <v>311.10803199999998</v>
      </c>
      <c r="H903">
        <v>-8</v>
      </c>
      <c r="I903">
        <v>28</v>
      </c>
      <c r="J903">
        <v>1.18</v>
      </c>
      <c r="K903">
        <v>22.738914000000001</v>
      </c>
      <c r="L903" s="3">
        <f t="shared" si="56"/>
        <v>-1.5023585880106074</v>
      </c>
      <c r="M903" s="3">
        <f t="shared" si="57"/>
        <v>-0.50654587880182778</v>
      </c>
      <c r="N903" s="3">
        <f t="shared" si="58"/>
        <v>-0.29321490954572588</v>
      </c>
      <c r="O903" s="3">
        <f t="shared" si="59"/>
        <v>-0.12572792007102335</v>
      </c>
    </row>
    <row r="904" spans="1:15" x14ac:dyDescent="0.25">
      <c r="A904">
        <v>-101.28544599999999</v>
      </c>
      <c r="B904">
        <v>46.381416000000002</v>
      </c>
      <c r="C904">
        <v>292.54306000000003</v>
      </c>
      <c r="D904">
        <v>177.72479200000001</v>
      </c>
      <c r="E904">
        <v>232.344345</v>
      </c>
      <c r="F904">
        <v>5.6537860000000002</v>
      </c>
      <c r="G904">
        <v>310.14730800000001</v>
      </c>
      <c r="H904">
        <v>-8</v>
      </c>
      <c r="I904">
        <v>28</v>
      </c>
      <c r="J904">
        <v>1.18</v>
      </c>
      <c r="K904">
        <v>22.71763</v>
      </c>
      <c r="L904" s="3">
        <f t="shared" si="56"/>
        <v>-1.5159123322590047</v>
      </c>
      <c r="M904" s="3">
        <f t="shared" si="57"/>
        <v>-0.50556280311240698</v>
      </c>
      <c r="N904" s="3">
        <f t="shared" si="58"/>
        <v>-0.29947672477012383</v>
      </c>
      <c r="O904" s="3">
        <f t="shared" si="59"/>
        <v>-0.12742981079488566</v>
      </c>
    </row>
    <row r="905" spans="1:15" x14ac:dyDescent="0.25">
      <c r="A905">
        <v>-101.105225</v>
      </c>
      <c r="B905">
        <v>46.958683000000001</v>
      </c>
      <c r="C905">
        <v>292.00125100000002</v>
      </c>
      <c r="D905">
        <v>177.19877600000001</v>
      </c>
      <c r="E905">
        <v>232.16577100000001</v>
      </c>
      <c r="F905">
        <v>5.8487590000000003</v>
      </c>
      <c r="G905">
        <v>309.506866</v>
      </c>
      <c r="H905">
        <v>-8</v>
      </c>
      <c r="I905">
        <v>28</v>
      </c>
      <c r="J905">
        <v>1.18</v>
      </c>
      <c r="K905">
        <v>22.686444999999999</v>
      </c>
      <c r="L905" s="3">
        <f t="shared" si="56"/>
        <v>-1.5163860850866748</v>
      </c>
      <c r="M905" s="3">
        <f t="shared" si="57"/>
        <v>-0.5023938215293976</v>
      </c>
      <c r="N905" s="3">
        <f t="shared" si="58"/>
        <v>-0.29833891686731351</v>
      </c>
      <c r="O905" s="3">
        <f t="shared" si="59"/>
        <v>-0.12699487602642814</v>
      </c>
    </row>
    <row r="906" spans="1:15" x14ac:dyDescent="0.25">
      <c r="A906">
        <v>-137.5103</v>
      </c>
      <c r="B906">
        <v>6.9283700000000001</v>
      </c>
      <c r="C906">
        <v>281.15963699999998</v>
      </c>
      <c r="D906">
        <v>146.17584199999999</v>
      </c>
      <c r="E906">
        <v>182.97811899999999</v>
      </c>
      <c r="F906">
        <v>5.4588409999999996</v>
      </c>
      <c r="G906">
        <v>292.69482399999998</v>
      </c>
      <c r="H906">
        <v>-8</v>
      </c>
      <c r="I906">
        <v>32</v>
      </c>
      <c r="J906">
        <v>1.18</v>
      </c>
      <c r="K906">
        <v>22.064465999999999</v>
      </c>
      <c r="L906" s="3">
        <f t="shared" si="56"/>
        <v>-1.6863555069144252</v>
      </c>
      <c r="M906" s="3">
        <f t="shared" si="57"/>
        <v>-0.56087318548289322</v>
      </c>
      <c r="N906" s="3">
        <f t="shared" si="58"/>
        <v>-0.4419265710909055</v>
      </c>
      <c r="O906" s="3">
        <f t="shared" si="59"/>
        <v>-0.2849722762903496</v>
      </c>
    </row>
    <row r="907" spans="1:15" x14ac:dyDescent="0.25">
      <c r="A907">
        <v>-138.77186599999999</v>
      </c>
      <c r="B907">
        <v>9.8151779999999995</v>
      </c>
      <c r="C907">
        <v>283.50863600000002</v>
      </c>
      <c r="D907">
        <v>147.402908</v>
      </c>
      <c r="E907">
        <v>187.62858600000001</v>
      </c>
      <c r="F907">
        <v>5.2638680000000004</v>
      </c>
      <c r="G907">
        <v>291.89395100000002</v>
      </c>
      <c r="H907">
        <v>-8</v>
      </c>
      <c r="I907">
        <v>32</v>
      </c>
      <c r="J907">
        <v>1.18</v>
      </c>
      <c r="K907">
        <v>22.041181999999999</v>
      </c>
      <c r="L907" s="3">
        <f t="shared" si="56"/>
        <v>-1.6750055303914098</v>
      </c>
      <c r="M907" s="3">
        <f t="shared" si="57"/>
        <v>-0.54575147934251544</v>
      </c>
      <c r="N907" s="3">
        <f t="shared" si="58"/>
        <v>-0.41357595763035948</v>
      </c>
      <c r="O907" s="3">
        <f t="shared" si="59"/>
        <v>-0.27663742523856838</v>
      </c>
    </row>
    <row r="908" spans="1:15" x14ac:dyDescent="0.25">
      <c r="A908">
        <v>-139.13230899999999</v>
      </c>
      <c r="B908">
        <v>5.9660529999999996</v>
      </c>
      <c r="C908">
        <v>281.15963699999998</v>
      </c>
      <c r="D908">
        <v>146.35110499999999</v>
      </c>
      <c r="E908">
        <v>183.69357299999999</v>
      </c>
      <c r="F908">
        <v>5.8487460000000002</v>
      </c>
      <c r="G908">
        <v>291.57369999999997</v>
      </c>
      <c r="H908">
        <v>-8</v>
      </c>
      <c r="I908">
        <v>32</v>
      </c>
      <c r="J908">
        <v>1.18</v>
      </c>
      <c r="K908">
        <v>22.006353000000001</v>
      </c>
      <c r="L908" s="3">
        <f t="shared" si="56"/>
        <v>-1.6793091179510151</v>
      </c>
      <c r="M908" s="3">
        <f t="shared" si="57"/>
        <v>-0.56091938018633225</v>
      </c>
      <c r="N908" s="3">
        <f t="shared" si="58"/>
        <v>-0.43104342741036844</v>
      </c>
      <c r="O908" s="3">
        <f t="shared" si="59"/>
        <v>-0.28940717897667995</v>
      </c>
    </row>
    <row r="909" spans="1:15" x14ac:dyDescent="0.25">
      <c r="A909">
        <v>-136.78942900000001</v>
      </c>
      <c r="B909">
        <v>9.6226730000000007</v>
      </c>
      <c r="C909">
        <v>282.24377399999997</v>
      </c>
      <c r="D909">
        <v>146.17584199999999</v>
      </c>
      <c r="E909">
        <v>186.55540500000001</v>
      </c>
      <c r="F909">
        <v>5.6537860000000002</v>
      </c>
      <c r="G909">
        <v>290.77313199999998</v>
      </c>
      <c r="H909">
        <v>-8</v>
      </c>
      <c r="I909">
        <v>32</v>
      </c>
      <c r="J909">
        <v>1.18</v>
      </c>
      <c r="K909">
        <v>21.983018999999999</v>
      </c>
      <c r="L909" s="3">
        <f t="shared" si="56"/>
        <v>-1.6752028532896472</v>
      </c>
      <c r="M909" s="3">
        <f t="shared" si="57"/>
        <v>-0.54590962409855492</v>
      </c>
      <c r="N909" s="3">
        <f t="shared" si="58"/>
        <v>-0.41663961801557164</v>
      </c>
      <c r="O909" s="3">
        <f t="shared" si="59"/>
        <v>-0.27679499823903758</v>
      </c>
    </row>
    <row r="910" spans="1:15" x14ac:dyDescent="0.25">
      <c r="A910">
        <v>-165.625137</v>
      </c>
      <c r="B910">
        <v>-28.020340000000001</v>
      </c>
      <c r="C910">
        <v>269.05313100000001</v>
      </c>
      <c r="D910">
        <v>113.57547</v>
      </c>
      <c r="E910">
        <v>134.863754</v>
      </c>
      <c r="F910">
        <v>5.2638680000000004</v>
      </c>
      <c r="G910">
        <v>275.56225599999999</v>
      </c>
      <c r="H910">
        <v>-8</v>
      </c>
      <c r="I910">
        <v>36</v>
      </c>
      <c r="J910">
        <v>1.18</v>
      </c>
      <c r="K910">
        <v>21.404039000000001</v>
      </c>
      <c r="L910" s="3">
        <f t="shared" si="56"/>
        <v>-1.8761485113336938</v>
      </c>
      <c r="M910" s="3">
        <f t="shared" si="57"/>
        <v>-0.61115263333705139</v>
      </c>
      <c r="N910" s="3">
        <f t="shared" si="58"/>
        <v>-0.60727969283750971</v>
      </c>
      <c r="O910" s="3">
        <f t="shared" si="59"/>
        <v>-0.44062390257817902</v>
      </c>
    </row>
    <row r="911" spans="1:15" x14ac:dyDescent="0.25">
      <c r="A911">
        <v>-166.88670300000001</v>
      </c>
      <c r="B911">
        <v>-29.747623000000001</v>
      </c>
      <c r="C911">
        <v>269.95660400000003</v>
      </c>
      <c r="D911">
        <v>114.977783</v>
      </c>
      <c r="E911">
        <v>135.57910200000001</v>
      </c>
      <c r="F911">
        <v>5.4588270000000003</v>
      </c>
      <c r="G911">
        <v>274.601562</v>
      </c>
      <c r="H911">
        <v>-8</v>
      </c>
      <c r="I911">
        <v>36</v>
      </c>
      <c r="J911">
        <v>1.18</v>
      </c>
      <c r="K911">
        <v>21.358232999999998</v>
      </c>
      <c r="L911" s="3">
        <f t="shared" si="56"/>
        <v>-1.8676797040773609</v>
      </c>
      <c r="M911" s="3">
        <f t="shared" si="57"/>
        <v>-0.61875894426958877</v>
      </c>
      <c r="N911" s="3">
        <f t="shared" si="58"/>
        <v>-0.59437657116927445</v>
      </c>
      <c r="O911" s="3">
        <f t="shared" si="59"/>
        <v>-0.44368382710172816</v>
      </c>
    </row>
    <row r="912" spans="1:15" x14ac:dyDescent="0.25">
      <c r="A912">
        <v>-167.607574</v>
      </c>
      <c r="B912">
        <v>-31.666823999999998</v>
      </c>
      <c r="C912">
        <v>268.33065800000003</v>
      </c>
      <c r="D912">
        <v>115.152916</v>
      </c>
      <c r="E912">
        <v>133.79045099999999</v>
      </c>
      <c r="F912">
        <v>5.4588270000000003</v>
      </c>
      <c r="G912">
        <v>273.800659</v>
      </c>
      <c r="H912">
        <v>-8</v>
      </c>
      <c r="I912">
        <v>36</v>
      </c>
      <c r="J912">
        <v>1.18</v>
      </c>
      <c r="K912">
        <v>21.326430999999999</v>
      </c>
      <c r="L912" s="3">
        <f t="shared" si="56"/>
        <v>-1.867551817447505</v>
      </c>
      <c r="M912" s="3">
        <f t="shared" si="57"/>
        <v>-0.62897321718314014</v>
      </c>
      <c r="N912" s="3">
        <f t="shared" si="58"/>
        <v>-0.59980130031725043</v>
      </c>
      <c r="O912" s="3">
        <f t="shared" si="59"/>
        <v>-0.45022955078372251</v>
      </c>
    </row>
    <row r="913" spans="1:15" x14ac:dyDescent="0.25">
      <c r="A913">
        <v>-166.706467</v>
      </c>
      <c r="B913">
        <v>-29.555702</v>
      </c>
      <c r="C913">
        <v>267.607574</v>
      </c>
      <c r="D913">
        <v>112.523979</v>
      </c>
      <c r="E913">
        <v>133.61158800000001</v>
      </c>
      <c r="F913">
        <v>5.2638680000000004</v>
      </c>
      <c r="G913">
        <v>272.839966</v>
      </c>
      <c r="H913">
        <v>-8</v>
      </c>
      <c r="I913">
        <v>36</v>
      </c>
      <c r="J913">
        <v>1.18</v>
      </c>
      <c r="K913">
        <v>21.295981999999999</v>
      </c>
      <c r="L913" s="3">
        <f t="shared" si="56"/>
        <v>-1.8741220005564574</v>
      </c>
      <c r="M913" s="3">
        <f t="shared" si="57"/>
        <v>-0.61309244200590629</v>
      </c>
      <c r="N913" s="3">
        <f t="shared" si="58"/>
        <v>-0.60078869591874573</v>
      </c>
      <c r="O913" s="3">
        <f t="shared" si="59"/>
        <v>-0.44616276918097592</v>
      </c>
    </row>
    <row r="914" spans="1:15" x14ac:dyDescent="0.25">
      <c r="A914">
        <v>-197.34442100000001</v>
      </c>
      <c r="B914">
        <v>-67.172058000000007</v>
      </c>
      <c r="C914">
        <v>264.17440800000003</v>
      </c>
      <c r="D914">
        <v>82.026840000000007</v>
      </c>
      <c r="E914">
        <v>84.245079000000004</v>
      </c>
      <c r="F914">
        <v>5.2638680000000004</v>
      </c>
      <c r="G914">
        <v>268.99743699999999</v>
      </c>
      <c r="H914">
        <v>-8</v>
      </c>
      <c r="I914">
        <v>40</v>
      </c>
      <c r="J914">
        <v>1.18</v>
      </c>
      <c r="K914">
        <v>21.142517999999999</v>
      </c>
      <c r="L914" s="3">
        <f t="shared" si="56"/>
        <v>-2.1316940183528872</v>
      </c>
      <c r="M914" s="3">
        <f t="shared" si="57"/>
        <v>-0.68912984352246776</v>
      </c>
      <c r="N914" s="3">
        <f t="shared" si="58"/>
        <v>-0.85334654119862829</v>
      </c>
      <c r="O914" s="3">
        <f t="shared" si="59"/>
        <v>-0.63519630300724472</v>
      </c>
    </row>
    <row r="915" spans="1:15" x14ac:dyDescent="0.25">
      <c r="A915">
        <v>-199.687332</v>
      </c>
      <c r="B915">
        <v>-70.242783000000003</v>
      </c>
      <c r="C915">
        <v>264.35534699999999</v>
      </c>
      <c r="D915">
        <v>85.356872999999993</v>
      </c>
      <c r="E915">
        <v>85.854911999999999</v>
      </c>
      <c r="F915">
        <v>5.2638680000000004</v>
      </c>
      <c r="G915">
        <v>269.79803500000003</v>
      </c>
      <c r="H915">
        <v>-8</v>
      </c>
      <c r="I915">
        <v>40</v>
      </c>
      <c r="J915">
        <v>1.18</v>
      </c>
      <c r="K915">
        <v>21.174583999999999</v>
      </c>
      <c r="L915" s="3">
        <f t="shared" si="56"/>
        <v>-2.1014525092577734</v>
      </c>
      <c r="M915" s="3">
        <f t="shared" si="57"/>
        <v>-0.70464485776500374</v>
      </c>
      <c r="N915" s="3">
        <f t="shared" si="58"/>
        <v>-0.83300040035554845</v>
      </c>
      <c r="O915" s="3">
        <f t="shared" si="59"/>
        <v>-0.63503733750855351</v>
      </c>
    </row>
    <row r="916" spans="1:15" x14ac:dyDescent="0.25">
      <c r="A916">
        <v>-200.588425</v>
      </c>
      <c r="B916">
        <v>-71.778137000000001</v>
      </c>
      <c r="C916">
        <v>267.42687999999998</v>
      </c>
      <c r="D916">
        <v>87.109688000000006</v>
      </c>
      <c r="E916">
        <v>87.46463</v>
      </c>
      <c r="F916">
        <v>5.2639079999999998</v>
      </c>
      <c r="G916">
        <v>270.59835800000002</v>
      </c>
      <c r="H916">
        <v>-8</v>
      </c>
      <c r="I916">
        <v>40</v>
      </c>
      <c r="J916">
        <v>1.18</v>
      </c>
      <c r="K916">
        <v>21.206588</v>
      </c>
      <c r="L916" s="3">
        <f t="shared" si="56"/>
        <v>-2.0926433111195033</v>
      </c>
      <c r="M916" s="3">
        <f t="shared" si="57"/>
        <v>-0.71043733111372553</v>
      </c>
      <c r="N916" s="3">
        <f t="shared" si="58"/>
        <v>-0.8188483727889595</v>
      </c>
      <c r="O916" s="3">
        <f t="shared" si="59"/>
        <v>-0.63245477396835592</v>
      </c>
    </row>
    <row r="917" spans="1:15" x14ac:dyDescent="0.25">
      <c r="A917">
        <v>-201.309326</v>
      </c>
      <c r="B917">
        <v>-71.586219999999997</v>
      </c>
      <c r="C917">
        <v>266.704407</v>
      </c>
      <c r="D917">
        <v>83.429001</v>
      </c>
      <c r="E917">
        <v>83.887398000000005</v>
      </c>
      <c r="F917">
        <v>5.2638680000000004</v>
      </c>
      <c r="G917">
        <v>271.559326</v>
      </c>
      <c r="H917">
        <v>-8</v>
      </c>
      <c r="I917">
        <v>40</v>
      </c>
      <c r="J917">
        <v>1.18</v>
      </c>
      <c r="K917">
        <v>21.244958</v>
      </c>
      <c r="L917" s="3">
        <f t="shared" si="56"/>
        <v>-2.1240990754036266</v>
      </c>
      <c r="M917" s="3">
        <f t="shared" si="57"/>
        <v>-0.70354279027019251</v>
      </c>
      <c r="N917" s="3">
        <f t="shared" si="58"/>
        <v>-0.8517565631861832</v>
      </c>
      <c r="O917" s="3">
        <f t="shared" si="59"/>
        <v>-0.64316395951148442</v>
      </c>
    </row>
    <row r="918" spans="1:15" x14ac:dyDescent="0.25">
      <c r="A918">
        <v>-254.475189</v>
      </c>
      <c r="B918">
        <v>-121.869293</v>
      </c>
      <c r="C918">
        <v>284.95446800000002</v>
      </c>
      <c r="D918">
        <v>57.664169000000001</v>
      </c>
      <c r="E918">
        <v>36.846057999999999</v>
      </c>
      <c r="F918">
        <v>5.4588669999999997</v>
      </c>
      <c r="G918">
        <v>290.61300699999998</v>
      </c>
      <c r="H918">
        <v>-8</v>
      </c>
      <c r="I918">
        <v>44</v>
      </c>
      <c r="J918">
        <v>1.18</v>
      </c>
      <c r="K918">
        <v>21.984361</v>
      </c>
      <c r="L918" s="3">
        <f t="shared" si="56"/>
        <v>-2.3972701749025314</v>
      </c>
      <c r="M918" s="3">
        <f t="shared" si="57"/>
        <v>-0.79786160857966493</v>
      </c>
      <c r="N918" s="3">
        <f t="shared" si="58"/>
        <v>-1.1277613870861232</v>
      </c>
      <c r="O918" s="3">
        <f t="shared" si="59"/>
        <v>-0.8605127176790186</v>
      </c>
    </row>
    <row r="919" spans="1:15" x14ac:dyDescent="0.25">
      <c r="A919">
        <v>-254.114746</v>
      </c>
      <c r="B919">
        <v>-122.253128</v>
      </c>
      <c r="C919">
        <v>285.31585699999999</v>
      </c>
      <c r="D919">
        <v>57.839438999999999</v>
      </c>
      <c r="E919">
        <v>36.488337999999999</v>
      </c>
      <c r="F919">
        <v>5.0689489999999999</v>
      </c>
      <c r="G919">
        <v>291.09335299999998</v>
      </c>
      <c r="H919">
        <v>-8</v>
      </c>
      <c r="I919">
        <v>44</v>
      </c>
      <c r="J919">
        <v>1.18</v>
      </c>
      <c r="K919">
        <v>22.017882</v>
      </c>
      <c r="L919" s="3">
        <f t="shared" si="56"/>
        <v>-2.4009664877430916</v>
      </c>
      <c r="M919" s="3">
        <f t="shared" si="57"/>
        <v>-0.80157895316633965</v>
      </c>
      <c r="N919" s="3">
        <f t="shared" si="58"/>
        <v>-1.1332284546457723</v>
      </c>
      <c r="O919" s="3">
        <f t="shared" si="59"/>
        <v>-0.86015457848548516</v>
      </c>
    </row>
    <row r="920" spans="1:15" x14ac:dyDescent="0.25">
      <c r="A920">
        <v>-255.19605999999999</v>
      </c>
      <c r="B920">
        <v>-122.253128</v>
      </c>
      <c r="C920">
        <v>286.038635</v>
      </c>
      <c r="D920">
        <v>58.540523999999998</v>
      </c>
      <c r="E920">
        <v>37.919249999999998</v>
      </c>
      <c r="F920">
        <v>5.2638680000000004</v>
      </c>
      <c r="G920">
        <v>291.894226</v>
      </c>
      <c r="H920">
        <v>-8</v>
      </c>
      <c r="I920">
        <v>44</v>
      </c>
      <c r="J920">
        <v>1.18</v>
      </c>
      <c r="K920">
        <v>22.041193</v>
      </c>
      <c r="L920" s="3">
        <f t="shared" si="56"/>
        <v>-2.3880405725910649</v>
      </c>
      <c r="M920" s="3">
        <f t="shared" si="57"/>
        <v>-0.7976993718832267</v>
      </c>
      <c r="N920" s="3">
        <f t="shared" si="58"/>
        <v>-1.120590665590723</v>
      </c>
      <c r="O920" s="3">
        <f t="shared" si="59"/>
        <v>-0.85591763083580596</v>
      </c>
    </row>
    <row r="921" spans="1:15" x14ac:dyDescent="0.25">
      <c r="A921">
        <v>-255.55650299999999</v>
      </c>
      <c r="B921">
        <v>-122.253128</v>
      </c>
      <c r="C921">
        <v>285.67697099999998</v>
      </c>
      <c r="D921">
        <v>59.241652999999999</v>
      </c>
      <c r="E921">
        <v>37.024925000000003</v>
      </c>
      <c r="F921">
        <v>5.6538259999999996</v>
      </c>
      <c r="G921">
        <v>292.69482399999998</v>
      </c>
      <c r="H921">
        <v>-8</v>
      </c>
      <c r="I921">
        <v>44</v>
      </c>
      <c r="J921">
        <v>1.18</v>
      </c>
      <c r="K921">
        <v>22.056975000000001</v>
      </c>
      <c r="L921" s="3">
        <f t="shared" si="56"/>
        <v>-2.3955831259851337</v>
      </c>
      <c r="M921" s="3">
        <f t="shared" si="57"/>
        <v>-0.80332399177876279</v>
      </c>
      <c r="N921" s="3">
        <f t="shared" si="58"/>
        <v>-1.1316345445897593</v>
      </c>
      <c r="O921" s="3">
        <f t="shared" si="59"/>
        <v>-0.86114666032646559</v>
      </c>
    </row>
    <row r="922" spans="1:15" x14ac:dyDescent="0.25">
      <c r="A922">
        <v>307.19912699999998</v>
      </c>
      <c r="B922">
        <v>-124.94001</v>
      </c>
      <c r="C922">
        <v>-332.58639499999998</v>
      </c>
      <c r="D922">
        <v>-79.895957999999993</v>
      </c>
      <c r="E922">
        <v>-61.208171999999998</v>
      </c>
      <c r="F922">
        <v>5.4588270000000003</v>
      </c>
      <c r="G922">
        <v>313.02975500000002</v>
      </c>
      <c r="H922">
        <v>-4</v>
      </c>
      <c r="I922">
        <v>-44</v>
      </c>
      <c r="J922">
        <v>1.18</v>
      </c>
      <c r="K922">
        <v>22.832141</v>
      </c>
      <c r="L922" s="3">
        <f t="shared" si="56"/>
        <v>3.8183605713944826</v>
      </c>
      <c r="M922" s="3">
        <f t="shared" si="57"/>
        <v>-0.26883139148722851</v>
      </c>
      <c r="N922" s="3">
        <f t="shared" si="58"/>
        <v>-2.2335224784552206</v>
      </c>
      <c r="O922" s="3">
        <f t="shared" si="59"/>
        <v>-1.3978812143154367</v>
      </c>
    </row>
    <row r="923" spans="1:15" x14ac:dyDescent="0.25">
      <c r="A923">
        <v>306.657623</v>
      </c>
      <c r="B923">
        <v>-127.24305</v>
      </c>
      <c r="C923">
        <v>-334.751892</v>
      </c>
      <c r="D923">
        <v>-79.546302999999995</v>
      </c>
      <c r="E923">
        <v>-61.029713000000001</v>
      </c>
      <c r="F923">
        <v>5.4588669999999997</v>
      </c>
      <c r="G923">
        <v>313.67019699999997</v>
      </c>
      <c r="H923">
        <v>-4</v>
      </c>
      <c r="I923">
        <v>-44</v>
      </c>
      <c r="J923">
        <v>1.18</v>
      </c>
      <c r="K923">
        <v>22.855898</v>
      </c>
      <c r="L923" s="3">
        <f t="shared" si="56"/>
        <v>3.7737128650011376</v>
      </c>
      <c r="M923" s="3">
        <f t="shared" si="57"/>
        <v>-0.28062232249954139</v>
      </c>
      <c r="N923" s="3">
        <f t="shared" si="58"/>
        <v>-2.2045352272046794</v>
      </c>
      <c r="O923" s="3">
        <f t="shared" si="59"/>
        <v>-1.3911834855172942</v>
      </c>
    </row>
    <row r="924" spans="1:15" x14ac:dyDescent="0.25">
      <c r="A924">
        <v>307.38003500000002</v>
      </c>
      <c r="B924">
        <v>-128.394577</v>
      </c>
      <c r="C924">
        <v>-333.48867799999999</v>
      </c>
      <c r="D924">
        <v>-77.273560000000003</v>
      </c>
      <c r="E924">
        <v>-60.672820999999999</v>
      </c>
      <c r="F924">
        <v>5.4588669999999997</v>
      </c>
      <c r="G924">
        <v>314.15057400000001</v>
      </c>
      <c r="H924">
        <v>-4</v>
      </c>
      <c r="I924">
        <v>-44</v>
      </c>
      <c r="J924">
        <v>1.18</v>
      </c>
      <c r="K924">
        <v>22.873702999999999</v>
      </c>
      <c r="L924" s="3">
        <f t="shared" si="56"/>
        <v>3.7638644809552955</v>
      </c>
      <c r="M924" s="3">
        <f t="shared" si="57"/>
        <v>-0.30023712534803021</v>
      </c>
      <c r="N924" s="3">
        <f t="shared" si="58"/>
        <v>-2.2013626729685218</v>
      </c>
      <c r="O924" s="3">
        <f t="shared" si="59"/>
        <v>-1.3883957922733192</v>
      </c>
    </row>
    <row r="925" spans="1:15" x14ac:dyDescent="0.25">
      <c r="A925">
        <v>309.54724099999999</v>
      </c>
      <c r="B925">
        <v>-126.85921500000001</v>
      </c>
      <c r="C925">
        <v>-335.65420499999999</v>
      </c>
      <c r="D925">
        <v>-81.819061000000005</v>
      </c>
      <c r="E925">
        <v>-63.528015000000003</v>
      </c>
      <c r="F925">
        <v>5.8487859999999996</v>
      </c>
      <c r="G925">
        <v>314.79104599999999</v>
      </c>
      <c r="H925">
        <v>-4</v>
      </c>
      <c r="I925">
        <v>-44</v>
      </c>
      <c r="J925">
        <v>1.18</v>
      </c>
      <c r="K925">
        <v>22.882984</v>
      </c>
      <c r="L925" s="3">
        <f t="shared" si="56"/>
        <v>3.8466968696083881</v>
      </c>
      <c r="M925" s="3">
        <f t="shared" si="57"/>
        <v>-0.26852980642340302</v>
      </c>
      <c r="N925" s="3">
        <f t="shared" si="58"/>
        <v>-2.2555416710301119</v>
      </c>
      <c r="O925" s="3">
        <f t="shared" si="59"/>
        <v>-1.4136251164417633</v>
      </c>
    </row>
    <row r="926" spans="1:15" x14ac:dyDescent="0.25">
      <c r="A926">
        <v>323.994843</v>
      </c>
      <c r="B926">
        <v>-83.869110000000006</v>
      </c>
      <c r="C926">
        <v>-315.44278000000003</v>
      </c>
      <c r="D926">
        <v>-37.587814000000002</v>
      </c>
      <c r="E926">
        <v>1.430939</v>
      </c>
      <c r="F926">
        <v>6.0437050000000001</v>
      </c>
      <c r="G926">
        <v>327.52465799999999</v>
      </c>
      <c r="H926">
        <v>-4</v>
      </c>
      <c r="I926">
        <v>-40</v>
      </c>
      <c r="J926">
        <v>1.18</v>
      </c>
      <c r="K926">
        <v>23.342728999999999</v>
      </c>
      <c r="L926" s="3">
        <f t="shared" si="56"/>
        <v>3.1799071639103023</v>
      </c>
      <c r="M926" s="3">
        <f t="shared" si="57"/>
        <v>-0.23015571716751054</v>
      </c>
      <c r="N926" s="3">
        <f t="shared" si="58"/>
        <v>-1.6216558360912288</v>
      </c>
      <c r="O926" s="3">
        <f t="shared" si="59"/>
        <v>-1.0229391689216289</v>
      </c>
    </row>
    <row r="927" spans="1:15" x14ac:dyDescent="0.25">
      <c r="A927">
        <v>325.07876599999997</v>
      </c>
      <c r="B927">
        <v>-88.667113999999998</v>
      </c>
      <c r="C927">
        <v>-317.60824600000001</v>
      </c>
      <c r="D927">
        <v>-37.063332000000003</v>
      </c>
      <c r="E927">
        <v>0.53659500000000004</v>
      </c>
      <c r="F927">
        <v>6.0437450000000004</v>
      </c>
      <c r="G927">
        <v>328.240906</v>
      </c>
      <c r="H927">
        <v>-4</v>
      </c>
      <c r="I927">
        <v>-40</v>
      </c>
      <c r="J927">
        <v>1.18</v>
      </c>
      <c r="K927">
        <v>23.368715999999999</v>
      </c>
      <c r="L927" s="3">
        <f t="shared" si="56"/>
        <v>3.1554648322671088</v>
      </c>
      <c r="M927" s="3">
        <f t="shared" si="57"/>
        <v>-0.25336426016491281</v>
      </c>
      <c r="N927" s="3">
        <f t="shared" si="58"/>
        <v>-1.6089626979155813</v>
      </c>
      <c r="O927" s="3">
        <f t="shared" si="59"/>
        <v>-1.0270390062760748</v>
      </c>
    </row>
    <row r="928" spans="1:15" x14ac:dyDescent="0.25">
      <c r="A928">
        <v>322.73098800000002</v>
      </c>
      <c r="B928">
        <v>-84.061027999999993</v>
      </c>
      <c r="C928">
        <v>-312.73590100000001</v>
      </c>
      <c r="D928">
        <v>-34.790585</v>
      </c>
      <c r="E928">
        <v>4.6504760000000003</v>
      </c>
      <c r="F928">
        <v>6.2387040000000002</v>
      </c>
      <c r="G928">
        <v>328.72128300000003</v>
      </c>
      <c r="H928">
        <v>-4</v>
      </c>
      <c r="I928">
        <v>-40</v>
      </c>
      <c r="J928">
        <v>1.18</v>
      </c>
      <c r="K928">
        <v>23.379064</v>
      </c>
      <c r="L928" s="3">
        <f t="shared" si="56"/>
        <v>3.1296242543063162</v>
      </c>
      <c r="M928" s="3">
        <f t="shared" si="57"/>
        <v>-0.24265304157053702</v>
      </c>
      <c r="N928" s="3">
        <f t="shared" si="58"/>
        <v>-1.5960231370919171</v>
      </c>
      <c r="O928" s="3">
        <f t="shared" si="59"/>
        <v>-1.0078218974996327</v>
      </c>
    </row>
    <row r="929" spans="1:15" x14ac:dyDescent="0.25">
      <c r="A929">
        <v>322.55038500000001</v>
      </c>
      <c r="B929">
        <v>-81.757987999999997</v>
      </c>
      <c r="C929">
        <v>-312.91632099999998</v>
      </c>
      <c r="D929">
        <v>-36.888500000000001</v>
      </c>
      <c r="E929">
        <v>4.2927710000000001</v>
      </c>
      <c r="F929">
        <v>6.4336219999999997</v>
      </c>
      <c r="G929">
        <v>329.12545799999998</v>
      </c>
      <c r="H929">
        <v>-4</v>
      </c>
      <c r="I929">
        <v>-40</v>
      </c>
      <c r="J929">
        <v>1.18</v>
      </c>
      <c r="K929">
        <v>23.386648000000001</v>
      </c>
      <c r="L929" s="3">
        <f t="shared" si="56"/>
        <v>3.1516487665418493</v>
      </c>
      <c r="M929" s="3">
        <f t="shared" si="57"/>
        <v>-0.22253387183838444</v>
      </c>
      <c r="N929" s="3">
        <f t="shared" si="58"/>
        <v>-1.611034107137038</v>
      </c>
      <c r="O929" s="3">
        <f t="shared" si="59"/>
        <v>-1.010617724500424</v>
      </c>
    </row>
    <row r="930" spans="1:15" x14ac:dyDescent="0.25">
      <c r="A930">
        <v>341.152557</v>
      </c>
      <c r="B930">
        <v>-40.303229999999999</v>
      </c>
      <c r="C930">
        <v>-289.276184</v>
      </c>
      <c r="D930">
        <v>7.0108329999999999</v>
      </c>
      <c r="E930">
        <v>67.431961000000001</v>
      </c>
      <c r="F930">
        <v>6.8235809999999999</v>
      </c>
      <c r="G930">
        <v>342.17114299999997</v>
      </c>
      <c r="H930">
        <v>-4</v>
      </c>
      <c r="I930">
        <v>-36</v>
      </c>
      <c r="J930">
        <v>1.18</v>
      </c>
      <c r="K930">
        <v>23.840841000000001</v>
      </c>
      <c r="L930" s="3">
        <f t="shared" si="56"/>
        <v>2.7147713924783279</v>
      </c>
      <c r="M930" s="3">
        <f t="shared" si="57"/>
        <v>-0.2037452551585324</v>
      </c>
      <c r="N930" s="3">
        <f t="shared" si="58"/>
        <v>-1.1830902101693628</v>
      </c>
      <c r="O930" s="3">
        <f t="shared" si="59"/>
        <v>-0.73900635318836827</v>
      </c>
    </row>
    <row r="931" spans="1:15" x14ac:dyDescent="0.25">
      <c r="A931">
        <v>339.88790899999998</v>
      </c>
      <c r="B931">
        <v>-41.646670999999998</v>
      </c>
      <c r="C931">
        <v>-288.734802</v>
      </c>
      <c r="D931">
        <v>10.165729000000001</v>
      </c>
      <c r="E931">
        <v>69.757210000000001</v>
      </c>
      <c r="F931">
        <v>6.6285809999999996</v>
      </c>
      <c r="G931">
        <v>343.05246</v>
      </c>
      <c r="H931">
        <v>-4</v>
      </c>
      <c r="I931">
        <v>-36</v>
      </c>
      <c r="J931">
        <v>1.18</v>
      </c>
      <c r="K931">
        <v>23.879069999999999</v>
      </c>
      <c r="L931" s="3">
        <f t="shared" si="56"/>
        <v>2.6755829125750625</v>
      </c>
      <c r="M931" s="3">
        <f t="shared" si="57"/>
        <v>-0.22052714557349834</v>
      </c>
      <c r="N931" s="3">
        <f t="shared" si="58"/>
        <v>-1.1632161679693591</v>
      </c>
      <c r="O931" s="3">
        <f t="shared" si="59"/>
        <v>-0.73130801975321802</v>
      </c>
    </row>
    <row r="932" spans="1:15" x14ac:dyDescent="0.25">
      <c r="A932">
        <v>340.42935199999999</v>
      </c>
      <c r="B932">
        <v>-42.030513999999997</v>
      </c>
      <c r="C932">
        <v>-293.06582600000002</v>
      </c>
      <c r="D932">
        <v>5.9592049999999999</v>
      </c>
      <c r="E932">
        <v>67.253105000000005</v>
      </c>
      <c r="F932">
        <v>6.4336630000000001</v>
      </c>
      <c r="G932">
        <v>343.37261999999998</v>
      </c>
      <c r="H932">
        <v>-4</v>
      </c>
      <c r="I932">
        <v>-36</v>
      </c>
      <c r="J932">
        <v>1.18</v>
      </c>
      <c r="K932">
        <v>23.897342999999999</v>
      </c>
      <c r="L932" s="3">
        <f t="shared" si="56"/>
        <v>2.698005698648783</v>
      </c>
      <c r="M932" s="3">
        <f t="shared" si="57"/>
        <v>-0.20438440549353915</v>
      </c>
      <c r="N932" s="3">
        <f t="shared" si="58"/>
        <v>-1.1759711057787057</v>
      </c>
      <c r="O932" s="3">
        <f t="shared" si="59"/>
        <v>-0.74097482221934263</v>
      </c>
    </row>
    <row r="933" spans="1:15" x14ac:dyDescent="0.25">
      <c r="A933">
        <v>340.24954200000002</v>
      </c>
      <c r="B933">
        <v>-42.222434999999997</v>
      </c>
      <c r="C933">
        <v>-291.44168100000002</v>
      </c>
      <c r="D933">
        <v>6.8355790000000001</v>
      </c>
      <c r="E933">
        <v>68.326285999999996</v>
      </c>
      <c r="F933">
        <v>6.6285809999999996</v>
      </c>
      <c r="G933">
        <v>343.532715</v>
      </c>
      <c r="H933">
        <v>-4</v>
      </c>
      <c r="I933">
        <v>-36</v>
      </c>
      <c r="J933">
        <v>1.18</v>
      </c>
      <c r="K933">
        <v>23.896108000000002</v>
      </c>
      <c r="L933" s="3">
        <f t="shared" si="56"/>
        <v>2.6862377590139861</v>
      </c>
      <c r="M933" s="3">
        <f t="shared" si="57"/>
        <v>-0.20861693940147835</v>
      </c>
      <c r="N933" s="3">
        <f t="shared" si="58"/>
        <v>-1.1703026323403605</v>
      </c>
      <c r="O933" s="3">
        <f t="shared" si="59"/>
        <v>-0.7376333582277651</v>
      </c>
    </row>
    <row r="934" spans="1:15" x14ac:dyDescent="0.25">
      <c r="A934">
        <v>311.89541600000001</v>
      </c>
      <c r="B934">
        <v>4.0403909999999996</v>
      </c>
      <c r="C934">
        <v>-224.85223400000001</v>
      </c>
      <c r="D934">
        <v>48.199562</v>
      </c>
      <c r="E934">
        <v>119.30255099999999</v>
      </c>
      <c r="F934">
        <v>5.8487859999999996</v>
      </c>
      <c r="G934">
        <v>317.19281000000001</v>
      </c>
      <c r="H934">
        <v>-4</v>
      </c>
      <c r="I934">
        <v>-32</v>
      </c>
      <c r="J934">
        <v>1.18</v>
      </c>
      <c r="K934">
        <v>22.97176</v>
      </c>
      <c r="L934" s="3">
        <f t="shared" si="56"/>
        <v>2.3366471604568266</v>
      </c>
      <c r="M934" s="3">
        <f t="shared" si="57"/>
        <v>-0.1922400620203506</v>
      </c>
      <c r="N934" s="3">
        <f t="shared" si="58"/>
        <v>-0.861484371239289</v>
      </c>
      <c r="O934" s="3">
        <f t="shared" si="59"/>
        <v>-0.5060967331102687</v>
      </c>
    </row>
    <row r="935" spans="1:15" x14ac:dyDescent="0.25">
      <c r="A935">
        <v>311.71441700000003</v>
      </c>
      <c r="B935">
        <v>3.6555909999999998</v>
      </c>
      <c r="C935">
        <v>-224.49131800000001</v>
      </c>
      <c r="D935">
        <v>49.777008000000002</v>
      </c>
      <c r="E935">
        <v>120.733467</v>
      </c>
      <c r="F935">
        <v>6.0437450000000004</v>
      </c>
      <c r="G935">
        <v>316.15896600000002</v>
      </c>
      <c r="H935">
        <v>-4</v>
      </c>
      <c r="I935">
        <v>-32</v>
      </c>
      <c r="J935">
        <v>1.18</v>
      </c>
      <c r="K935">
        <v>22.926383000000001</v>
      </c>
      <c r="L935" s="3">
        <f t="shared" si="56"/>
        <v>2.3197172771627197</v>
      </c>
      <c r="M935" s="3">
        <f t="shared" si="57"/>
        <v>-0.19952910026619983</v>
      </c>
      <c r="N935" s="3">
        <f t="shared" si="58"/>
        <v>-0.84544397203891486</v>
      </c>
      <c r="O935" s="3">
        <f t="shared" si="59"/>
        <v>-0.50383274129585853</v>
      </c>
    </row>
    <row r="936" spans="1:15" x14ac:dyDescent="0.25">
      <c r="A936">
        <v>310.08871499999998</v>
      </c>
      <c r="B936">
        <v>3.0783900000000002</v>
      </c>
      <c r="C936">
        <v>-224.67176799999999</v>
      </c>
      <c r="D936">
        <v>46.972667999999999</v>
      </c>
      <c r="E936">
        <v>118.408379</v>
      </c>
      <c r="F936">
        <v>6.2387040000000002</v>
      </c>
      <c r="G936">
        <v>315.358521</v>
      </c>
      <c r="H936">
        <v>-4</v>
      </c>
      <c r="I936">
        <v>-32</v>
      </c>
      <c r="J936">
        <v>1.18</v>
      </c>
      <c r="K936">
        <v>22.889558000000001</v>
      </c>
      <c r="L936" s="3">
        <f t="shared" si="56"/>
        <v>2.3331093315964551</v>
      </c>
      <c r="M936" s="3">
        <f t="shared" si="57"/>
        <v>-0.19150657698371662</v>
      </c>
      <c r="N936" s="3">
        <f t="shared" si="58"/>
        <v>-0.85927481324278576</v>
      </c>
      <c r="O936" s="3">
        <f t="shared" si="59"/>
        <v>-0.51061433336194817</v>
      </c>
    </row>
    <row r="937" spans="1:15" x14ac:dyDescent="0.25">
      <c r="A937">
        <v>311.71481299999999</v>
      </c>
      <c r="B937">
        <v>2.501188</v>
      </c>
      <c r="C937">
        <v>-225.03270000000001</v>
      </c>
      <c r="D937">
        <v>48.550072</v>
      </c>
      <c r="E937">
        <v>118.05064400000001</v>
      </c>
      <c r="F937">
        <v>6.2387040000000002</v>
      </c>
      <c r="G937">
        <v>314.39807100000002</v>
      </c>
      <c r="H937">
        <v>-4</v>
      </c>
      <c r="I937">
        <v>-32</v>
      </c>
      <c r="J937">
        <v>1.18</v>
      </c>
      <c r="K937">
        <v>22.853971000000001</v>
      </c>
      <c r="L937" s="3">
        <f t="shared" si="56"/>
        <v>2.340641633132214</v>
      </c>
      <c r="M937" s="3">
        <f t="shared" si="57"/>
        <v>-0.20080937952976763</v>
      </c>
      <c r="N937" s="3">
        <f t="shared" si="58"/>
        <v>-0.85622932768873061</v>
      </c>
      <c r="O937" s="3">
        <f t="shared" si="59"/>
        <v>-0.51241193390442197</v>
      </c>
    </row>
    <row r="938" spans="1:15" x14ac:dyDescent="0.25">
      <c r="A938">
        <v>293.83548000000002</v>
      </c>
      <c r="B938">
        <v>40.404060000000001</v>
      </c>
      <c r="C938">
        <v>-173.42134100000001</v>
      </c>
      <c r="D938">
        <v>81.851630999999998</v>
      </c>
      <c r="E938">
        <v>160.62022400000001</v>
      </c>
      <c r="F938">
        <v>5.2638959999999999</v>
      </c>
      <c r="G938">
        <v>297.01800500000002</v>
      </c>
      <c r="H938">
        <v>-4</v>
      </c>
      <c r="I938">
        <v>-28</v>
      </c>
      <c r="J938">
        <v>1.18</v>
      </c>
      <c r="K938">
        <v>22.237321999999999</v>
      </c>
      <c r="L938" s="3">
        <f t="shared" si="56"/>
        <v>2.0572322325857444</v>
      </c>
      <c r="M938" s="3">
        <f t="shared" si="57"/>
        <v>-0.18248482460052978</v>
      </c>
      <c r="N938" s="3">
        <f t="shared" si="58"/>
        <v>-0.60053036984209462</v>
      </c>
      <c r="O938" s="3">
        <f t="shared" si="59"/>
        <v>-0.31599918688450102</v>
      </c>
    </row>
    <row r="939" spans="1:15" x14ac:dyDescent="0.25">
      <c r="A939">
        <v>290.22348</v>
      </c>
      <c r="B939">
        <v>38.287655000000001</v>
      </c>
      <c r="C939">
        <v>-169.63168300000001</v>
      </c>
      <c r="D939">
        <v>81.501159999999999</v>
      </c>
      <c r="E939">
        <v>159.547043</v>
      </c>
      <c r="F939">
        <v>5.4588559999999999</v>
      </c>
      <c r="G939">
        <v>296.37753300000003</v>
      </c>
      <c r="H939">
        <v>-4</v>
      </c>
      <c r="I939">
        <v>-28</v>
      </c>
      <c r="J939">
        <v>1.18</v>
      </c>
      <c r="K939">
        <v>22.205461</v>
      </c>
      <c r="L939" s="3">
        <f t="shared" si="56"/>
        <v>2.0418128426849775</v>
      </c>
      <c r="M939" s="3">
        <f t="shared" si="57"/>
        <v>-0.19187321701644455</v>
      </c>
      <c r="N939" s="3">
        <f t="shared" si="58"/>
        <v>-0.60754401435931782</v>
      </c>
      <c r="O939" s="3">
        <f t="shared" si="59"/>
        <v>-0.31582971240306718</v>
      </c>
    </row>
    <row r="940" spans="1:15" x14ac:dyDescent="0.25">
      <c r="A940">
        <v>289.32046500000001</v>
      </c>
      <c r="B940">
        <v>38.672454999999999</v>
      </c>
      <c r="C940">
        <v>-169.45121800000001</v>
      </c>
      <c r="D940">
        <v>82.377373000000006</v>
      </c>
      <c r="E940">
        <v>160.08381700000001</v>
      </c>
      <c r="F940">
        <v>5.4588669999999997</v>
      </c>
      <c r="G940">
        <v>295.50857500000001</v>
      </c>
      <c r="H940">
        <v>-4</v>
      </c>
      <c r="I940">
        <v>-28</v>
      </c>
      <c r="J940">
        <v>1.18</v>
      </c>
      <c r="K940">
        <v>22.172273000000001</v>
      </c>
      <c r="L940" s="3">
        <f t="shared" si="56"/>
        <v>2.0347060584231702</v>
      </c>
      <c r="M940" s="3">
        <f t="shared" si="57"/>
        <v>-0.19383642175990154</v>
      </c>
      <c r="N940" s="3">
        <f t="shared" si="58"/>
        <v>-0.60062463698983715</v>
      </c>
      <c r="O940" s="3">
        <f t="shared" si="59"/>
        <v>-0.31422026640563228</v>
      </c>
    </row>
    <row r="941" spans="1:15" x14ac:dyDescent="0.25">
      <c r="A941">
        <v>288.41708399999999</v>
      </c>
      <c r="B941">
        <v>39.826855000000002</v>
      </c>
      <c r="C941">
        <v>-170.35351600000001</v>
      </c>
      <c r="D941">
        <v>80.274199999999993</v>
      </c>
      <c r="E941">
        <v>159.726089</v>
      </c>
      <c r="F941">
        <v>5.4588669999999997</v>
      </c>
      <c r="G941">
        <v>294.868225</v>
      </c>
      <c r="H941">
        <v>-4</v>
      </c>
      <c r="I941">
        <v>-28</v>
      </c>
      <c r="J941">
        <v>1.18</v>
      </c>
      <c r="K941">
        <v>22.147784000000001</v>
      </c>
      <c r="L941" s="3">
        <f t="shared" si="56"/>
        <v>2.0390763308760835</v>
      </c>
      <c r="M941" s="3">
        <f t="shared" si="57"/>
        <v>-0.17977443157054768</v>
      </c>
      <c r="N941" s="3">
        <f t="shared" si="58"/>
        <v>-0.60065996125653365</v>
      </c>
      <c r="O941" s="3">
        <f t="shared" si="59"/>
        <v>-0.31433565923752255</v>
      </c>
    </row>
    <row r="942" spans="1:15" x14ac:dyDescent="0.25">
      <c r="A942">
        <v>267.10638399999999</v>
      </c>
      <c r="B942">
        <v>60.990893999999997</v>
      </c>
      <c r="C942">
        <v>-126.14099899999999</v>
      </c>
      <c r="D942">
        <v>104.461624</v>
      </c>
      <c r="E942">
        <v>185.48258999999999</v>
      </c>
      <c r="F942">
        <v>4.87399</v>
      </c>
      <c r="G942">
        <v>277.899719</v>
      </c>
      <c r="H942">
        <v>-4</v>
      </c>
      <c r="I942">
        <v>-24</v>
      </c>
      <c r="J942">
        <v>1.18</v>
      </c>
      <c r="K942">
        <v>21.511752000000001</v>
      </c>
      <c r="L942" s="3">
        <f t="shared" si="56"/>
        <v>1.80341022901777</v>
      </c>
      <c r="M942" s="3">
        <f t="shared" si="57"/>
        <v>-0.19935430605235496</v>
      </c>
      <c r="N942" s="3">
        <f t="shared" si="58"/>
        <v>-0.42381972005406793</v>
      </c>
      <c r="O942" s="3">
        <f t="shared" si="59"/>
        <v>-0.17173918818277603</v>
      </c>
    </row>
    <row r="943" spans="1:15" x14ac:dyDescent="0.25">
      <c r="A943">
        <v>267.10672</v>
      </c>
      <c r="B943">
        <v>64.069298000000003</v>
      </c>
      <c r="C943">
        <v>-122.89273799999999</v>
      </c>
      <c r="D943">
        <v>107.09069100000001</v>
      </c>
      <c r="E943">
        <v>189.05987500000001</v>
      </c>
      <c r="F943">
        <v>5.2638959999999999</v>
      </c>
      <c r="G943">
        <v>277.09930400000002</v>
      </c>
      <c r="H943">
        <v>-4</v>
      </c>
      <c r="I943">
        <v>-24</v>
      </c>
      <c r="J943">
        <v>1.18</v>
      </c>
      <c r="K943">
        <v>21.464808000000001</v>
      </c>
      <c r="L943" s="3">
        <f t="shared" si="56"/>
        <v>1.7851266110818662</v>
      </c>
      <c r="M943" s="3">
        <f t="shared" si="57"/>
        <v>-0.19691984671966167</v>
      </c>
      <c r="N943" s="3">
        <f t="shared" si="58"/>
        <v>-0.40297883576123483</v>
      </c>
      <c r="O943" s="3">
        <f t="shared" si="59"/>
        <v>-0.15871910487951532</v>
      </c>
    </row>
    <row r="944" spans="1:15" x14ac:dyDescent="0.25">
      <c r="A944">
        <v>268.73211700000002</v>
      </c>
      <c r="B944">
        <v>61.777813000000002</v>
      </c>
      <c r="C944">
        <v>-123.614586</v>
      </c>
      <c r="D944">
        <v>107.090782</v>
      </c>
      <c r="E944">
        <v>186.018967</v>
      </c>
      <c r="F944">
        <v>5.4588559999999999</v>
      </c>
      <c r="G944">
        <v>276.61904900000002</v>
      </c>
      <c r="H944">
        <v>-4</v>
      </c>
      <c r="I944">
        <v>-24</v>
      </c>
      <c r="J944">
        <v>1.18</v>
      </c>
      <c r="K944">
        <v>21.438133000000001</v>
      </c>
      <c r="L944" s="3">
        <f t="shared" si="56"/>
        <v>1.8085714454887551</v>
      </c>
      <c r="M944" s="3">
        <f t="shared" si="57"/>
        <v>-0.20887582644913202</v>
      </c>
      <c r="N944" s="3">
        <f t="shared" si="58"/>
        <v>-0.41763246641616292</v>
      </c>
      <c r="O944" s="3">
        <f t="shared" si="59"/>
        <v>-0.16768547192588482</v>
      </c>
    </row>
    <row r="945" spans="1:15" x14ac:dyDescent="0.25">
      <c r="A945">
        <v>266.02313199999998</v>
      </c>
      <c r="B945">
        <v>61.760502000000002</v>
      </c>
      <c r="C945">
        <v>-123.614571</v>
      </c>
      <c r="D945">
        <v>104.636894</v>
      </c>
      <c r="E945">
        <v>185.124863</v>
      </c>
      <c r="F945">
        <v>5.0689489999999999</v>
      </c>
      <c r="G945">
        <v>275.81866500000001</v>
      </c>
      <c r="H945">
        <v>-4</v>
      </c>
      <c r="I945">
        <v>-24</v>
      </c>
      <c r="J945">
        <v>1.18</v>
      </c>
      <c r="K945">
        <v>21.421900999999998</v>
      </c>
      <c r="L945" s="3">
        <f t="shared" si="56"/>
        <v>1.8034449477584431</v>
      </c>
      <c r="M945" s="3">
        <f t="shared" si="57"/>
        <v>-0.1984541329936711</v>
      </c>
      <c r="N945" s="3">
        <f t="shared" si="58"/>
        <v>-0.41977785453145583</v>
      </c>
      <c r="O945" s="3">
        <f t="shared" si="59"/>
        <v>-0.16660804147762689</v>
      </c>
    </row>
    <row r="946" spans="1:15" x14ac:dyDescent="0.25">
      <c r="A946">
        <v>249.588852</v>
      </c>
      <c r="B946">
        <v>80.230934000000005</v>
      </c>
      <c r="C946">
        <v>-84.093993999999995</v>
      </c>
      <c r="D946">
        <v>125.49417099999999</v>
      </c>
      <c r="E946">
        <v>208.198395</v>
      </c>
      <c r="F946">
        <v>4.6790180000000001</v>
      </c>
      <c r="G946">
        <v>264.13278200000002</v>
      </c>
      <c r="H946">
        <v>-4</v>
      </c>
      <c r="I946">
        <v>-20</v>
      </c>
      <c r="J946">
        <v>1.18</v>
      </c>
      <c r="K946">
        <v>20.970268000000001</v>
      </c>
      <c r="L946" s="3">
        <f t="shared" si="56"/>
        <v>1.5879834630883725</v>
      </c>
      <c r="M946" s="3">
        <f t="shared" si="57"/>
        <v>-0.21540595419714725</v>
      </c>
      <c r="N946" s="3">
        <f t="shared" si="58"/>
        <v>-0.26618953487943237</v>
      </c>
      <c r="O946" s="3">
        <f t="shared" si="59"/>
        <v>-3.1459336408176962E-2</v>
      </c>
    </row>
    <row r="947" spans="1:15" x14ac:dyDescent="0.25">
      <c r="A947">
        <v>247.782578</v>
      </c>
      <c r="B947">
        <v>82.177963000000005</v>
      </c>
      <c r="C947">
        <v>-80.845741000000004</v>
      </c>
      <c r="D947">
        <v>126.02010300000001</v>
      </c>
      <c r="E947">
        <v>210.88136299999999</v>
      </c>
      <c r="F947">
        <v>4.6790180000000001</v>
      </c>
      <c r="G947">
        <v>264.67486600000001</v>
      </c>
      <c r="H947">
        <v>-4</v>
      </c>
      <c r="I947">
        <v>-20</v>
      </c>
      <c r="J947">
        <v>1.18</v>
      </c>
      <c r="K947">
        <v>20.992163999999999</v>
      </c>
      <c r="L947" s="3">
        <f t="shared" si="56"/>
        <v>1.5632943655296716</v>
      </c>
      <c r="M947" s="3">
        <f t="shared" si="57"/>
        <v>-0.20855832097282836</v>
      </c>
      <c r="N947" s="3">
        <f t="shared" si="58"/>
        <v>-0.25589724098611083</v>
      </c>
      <c r="O947" s="3">
        <f t="shared" si="59"/>
        <v>-1.9089514018706882E-2</v>
      </c>
    </row>
    <row r="948" spans="1:15" x14ac:dyDescent="0.25">
      <c r="A948">
        <v>249.76916499999999</v>
      </c>
      <c r="B948">
        <v>81.600600999999997</v>
      </c>
      <c r="C948">
        <v>-83.011246</v>
      </c>
      <c r="D948">
        <v>127.071724</v>
      </c>
      <c r="E948">
        <v>210.88111900000001</v>
      </c>
      <c r="F948">
        <v>5.068937</v>
      </c>
      <c r="G948">
        <v>265.25335699999999</v>
      </c>
      <c r="H948">
        <v>-4</v>
      </c>
      <c r="I948">
        <v>-20</v>
      </c>
      <c r="J948">
        <v>1.18</v>
      </c>
      <c r="K948">
        <v>20.999775</v>
      </c>
      <c r="L948" s="3">
        <f t="shared" si="56"/>
        <v>1.5727870304014728</v>
      </c>
      <c r="M948" s="3">
        <f t="shared" si="57"/>
        <v>-0.21490565594676825</v>
      </c>
      <c r="N948" s="3">
        <f t="shared" si="58"/>
        <v>-0.25697411239840706</v>
      </c>
      <c r="O948" s="3">
        <f t="shared" si="59"/>
        <v>-2.7290309620335483E-2</v>
      </c>
    </row>
    <row r="949" spans="1:15" x14ac:dyDescent="0.25">
      <c r="A949">
        <v>251.93666099999999</v>
      </c>
      <c r="B949">
        <v>81.577736000000002</v>
      </c>
      <c r="C949">
        <v>-83.552620000000005</v>
      </c>
      <c r="D949">
        <v>126.89634700000001</v>
      </c>
      <c r="E949">
        <v>210.34477200000001</v>
      </c>
      <c r="F949">
        <v>5.068937</v>
      </c>
      <c r="G949">
        <v>266.21383700000001</v>
      </c>
      <c r="H949">
        <v>-4</v>
      </c>
      <c r="I949">
        <v>-20</v>
      </c>
      <c r="J949">
        <v>1.18</v>
      </c>
      <c r="K949">
        <v>21.038499999999999</v>
      </c>
      <c r="L949" s="3">
        <f t="shared" si="56"/>
        <v>1.5874971195825354</v>
      </c>
      <c r="M949" s="3">
        <f t="shared" si="57"/>
        <v>-0.21444251277280424</v>
      </c>
      <c r="N949" s="3">
        <f t="shared" si="58"/>
        <v>-0.26436606110604605</v>
      </c>
      <c r="O949" s="3">
        <f t="shared" si="59"/>
        <v>-2.8658096583420077E-2</v>
      </c>
    </row>
    <row r="950" spans="1:15" x14ac:dyDescent="0.25">
      <c r="A950">
        <v>258.076752</v>
      </c>
      <c r="B950">
        <v>102.000755</v>
      </c>
      <c r="C950">
        <v>-51.972262999999998</v>
      </c>
      <c r="D950">
        <v>154.41404700000001</v>
      </c>
      <c r="E950">
        <v>249.69470200000001</v>
      </c>
      <c r="F950">
        <v>5.2638959999999999</v>
      </c>
      <c r="G950">
        <v>285.58358800000002</v>
      </c>
      <c r="H950">
        <v>-4</v>
      </c>
      <c r="I950">
        <v>-16</v>
      </c>
      <c r="J950">
        <v>1.18</v>
      </c>
      <c r="K950">
        <v>21.797205000000002</v>
      </c>
      <c r="L950" s="3">
        <f t="shared" si="56"/>
        <v>1.3799554287890532</v>
      </c>
      <c r="M950" s="3">
        <f t="shared" si="57"/>
        <v>-0.23327926662210449</v>
      </c>
      <c r="N950" s="3">
        <f t="shared" si="58"/>
        <v>-0.15973301211387969</v>
      </c>
      <c r="O950" s="3">
        <f t="shared" si="59"/>
        <v>8.7904174451203715E-2</v>
      </c>
    </row>
    <row r="951" spans="1:15" x14ac:dyDescent="0.25">
      <c r="A951">
        <v>258.979401</v>
      </c>
      <c r="B951">
        <v>102.96302799999999</v>
      </c>
      <c r="C951">
        <v>-51.250422999999998</v>
      </c>
      <c r="D951">
        <v>156.867706</v>
      </c>
      <c r="E951">
        <v>252.37792999999999</v>
      </c>
      <c r="F951">
        <v>5.4588559999999999</v>
      </c>
      <c r="G951">
        <v>286.13067599999999</v>
      </c>
      <c r="H951">
        <v>-4</v>
      </c>
      <c r="I951">
        <v>-16</v>
      </c>
      <c r="J951">
        <v>1.18</v>
      </c>
      <c r="K951">
        <v>21.810890000000001</v>
      </c>
      <c r="L951" s="3">
        <f t="shared" si="56"/>
        <v>1.3695373259668109</v>
      </c>
      <c r="M951" s="3">
        <f t="shared" si="57"/>
        <v>-0.23796702590793459</v>
      </c>
      <c r="N951" s="3">
        <f t="shared" si="58"/>
        <v>-0.14900451834339748</v>
      </c>
      <c r="O951" s="3">
        <f t="shared" si="59"/>
        <v>9.0046353300194254E-2</v>
      </c>
    </row>
    <row r="952" spans="1:15" x14ac:dyDescent="0.25">
      <c r="A952">
        <v>260.78573599999999</v>
      </c>
      <c r="B952">
        <v>102.54937</v>
      </c>
      <c r="C952">
        <v>-53.415931999999998</v>
      </c>
      <c r="D952">
        <v>156.341904</v>
      </c>
      <c r="E952">
        <v>251.1259</v>
      </c>
      <c r="F952">
        <v>5.4588559999999999</v>
      </c>
      <c r="G952">
        <v>286.93127399999997</v>
      </c>
      <c r="H952">
        <v>-4</v>
      </c>
      <c r="I952">
        <v>-16</v>
      </c>
      <c r="J952">
        <v>1.18</v>
      </c>
      <c r="K952">
        <v>21.841975000000001</v>
      </c>
      <c r="L952" s="3">
        <f t="shared" si="56"/>
        <v>1.3868414716771067</v>
      </c>
      <c r="M952" s="3">
        <f t="shared" si="57"/>
        <v>-0.23743259382633453</v>
      </c>
      <c r="N952" s="3">
        <f t="shared" si="58"/>
        <v>-0.15803982801297278</v>
      </c>
      <c r="O952" s="3">
        <f t="shared" si="59"/>
        <v>8.4339389450741348E-2</v>
      </c>
    </row>
    <row r="953" spans="1:15" x14ac:dyDescent="0.25">
      <c r="A953">
        <v>260.24392699999999</v>
      </c>
      <c r="B953">
        <v>104.280975</v>
      </c>
      <c r="C953">
        <v>-50.528584000000002</v>
      </c>
      <c r="D953">
        <v>155.99134799999999</v>
      </c>
      <c r="E953">
        <v>252.73567199999999</v>
      </c>
      <c r="F953">
        <v>5.4588559999999999</v>
      </c>
      <c r="G953">
        <v>287.89196800000002</v>
      </c>
      <c r="H953">
        <v>-4</v>
      </c>
      <c r="I953">
        <v>-16</v>
      </c>
      <c r="J953">
        <v>1.18</v>
      </c>
      <c r="K953">
        <v>21.879218000000002</v>
      </c>
      <c r="L953" s="3">
        <f t="shared" si="56"/>
        <v>1.3759551550187004</v>
      </c>
      <c r="M953" s="3">
        <f t="shared" si="57"/>
        <v>-0.22894931751955952</v>
      </c>
      <c r="N953" s="3">
        <f t="shared" si="58"/>
        <v>-0.15565561624774255</v>
      </c>
      <c r="O953" s="3">
        <f t="shared" si="59"/>
        <v>9.4825950329341158E-2</v>
      </c>
    </row>
    <row r="954" spans="1:15" x14ac:dyDescent="0.25">
      <c r="A954">
        <v>258.61853000000002</v>
      </c>
      <c r="B954">
        <v>112.008377</v>
      </c>
      <c r="C954">
        <v>-13.714902</v>
      </c>
      <c r="D954">
        <v>181.05531300000001</v>
      </c>
      <c r="E954">
        <v>285.11016799999999</v>
      </c>
      <c r="F954">
        <v>5.4588919999999996</v>
      </c>
      <c r="G954">
        <v>303.19244400000002</v>
      </c>
      <c r="H954">
        <v>-4</v>
      </c>
      <c r="I954">
        <v>-12</v>
      </c>
      <c r="J954">
        <v>1.18</v>
      </c>
      <c r="K954">
        <v>22.464041000000002</v>
      </c>
      <c r="L954" s="3">
        <f t="shared" si="56"/>
        <v>1.1541340597690626</v>
      </c>
      <c r="M954" s="3">
        <f t="shared" si="57"/>
        <v>-0.29261710534421148</v>
      </c>
      <c r="N954" s="3">
        <f t="shared" si="58"/>
        <v>-7.6631688061511022E-2</v>
      </c>
      <c r="O954" s="3">
        <f t="shared" si="59"/>
        <v>0.18514667890455172</v>
      </c>
    </row>
    <row r="955" spans="1:15" x14ac:dyDescent="0.25">
      <c r="A955">
        <v>259.16064499999999</v>
      </c>
      <c r="B955">
        <v>111.20739</v>
      </c>
      <c r="C955">
        <v>-13.714902</v>
      </c>
      <c r="D955">
        <v>180.178787</v>
      </c>
      <c r="E955">
        <v>284.03698700000001</v>
      </c>
      <c r="F955">
        <v>5.4588559999999999</v>
      </c>
      <c r="G955">
        <v>303.90374800000001</v>
      </c>
      <c r="H955">
        <v>-4</v>
      </c>
      <c r="I955">
        <v>-12</v>
      </c>
      <c r="J955">
        <v>1.18</v>
      </c>
      <c r="K955">
        <v>22.490860000000001</v>
      </c>
      <c r="L955" s="3">
        <f t="shared" si="56"/>
        <v>1.1597377079981424</v>
      </c>
      <c r="M955" s="3">
        <f t="shared" si="57"/>
        <v>-0.29313264143162654</v>
      </c>
      <c r="N955" s="3">
        <f t="shared" si="58"/>
        <v>-8.4434945237093301E-2</v>
      </c>
      <c r="O955" s="3">
        <f t="shared" si="59"/>
        <v>0.1839740376016408</v>
      </c>
    </row>
    <row r="956" spans="1:15" x14ac:dyDescent="0.25">
      <c r="A956">
        <v>258.25735500000002</v>
      </c>
      <c r="B956">
        <v>111.431015</v>
      </c>
      <c r="C956">
        <v>-12.993066000000001</v>
      </c>
      <c r="D956">
        <v>181.05531300000001</v>
      </c>
      <c r="E956">
        <v>286.54107699999997</v>
      </c>
      <c r="F956">
        <v>5.4588919999999996</v>
      </c>
      <c r="G956">
        <v>304.31298800000002</v>
      </c>
      <c r="H956">
        <v>-4</v>
      </c>
      <c r="I956">
        <v>-12</v>
      </c>
      <c r="J956">
        <v>1.18</v>
      </c>
      <c r="K956">
        <v>22.506274000000001</v>
      </c>
      <c r="L956" s="3">
        <f t="shared" si="56"/>
        <v>1.142963163323568</v>
      </c>
      <c r="M956" s="3">
        <f t="shared" si="57"/>
        <v>-0.29337468894200452</v>
      </c>
      <c r="N956" s="3">
        <f t="shared" si="58"/>
        <v>-7.4885191108569615E-2</v>
      </c>
      <c r="O956" s="3">
        <f t="shared" si="59"/>
        <v>0.18439109564183981</v>
      </c>
    </row>
    <row r="957" spans="1:15" x14ac:dyDescent="0.25">
      <c r="A957">
        <v>260.06366000000003</v>
      </c>
      <c r="B957">
        <v>111.815918</v>
      </c>
      <c r="C957">
        <v>-15.699954999999999</v>
      </c>
      <c r="D957">
        <v>181.05531300000001</v>
      </c>
      <c r="E957">
        <v>285.467896</v>
      </c>
      <c r="F957">
        <v>5.6538519999999997</v>
      </c>
      <c r="G957">
        <v>304.95330799999999</v>
      </c>
      <c r="H957">
        <v>-4</v>
      </c>
      <c r="I957">
        <v>-12</v>
      </c>
      <c r="J957">
        <v>1.18</v>
      </c>
      <c r="K957">
        <v>22.523038</v>
      </c>
      <c r="L957" s="3">
        <f t="shared" si="56"/>
        <v>1.1615505425743287</v>
      </c>
      <c r="M957" s="3">
        <f t="shared" si="57"/>
        <v>-0.29164491780312746</v>
      </c>
      <c r="N957" s="3">
        <f t="shared" si="58"/>
        <v>-8.2074971641506553E-2</v>
      </c>
      <c r="O957" s="3">
        <f t="shared" si="59"/>
        <v>0.17861145179764593</v>
      </c>
    </row>
    <row r="958" spans="1:15" x14ac:dyDescent="0.25">
      <c r="A958">
        <v>247.60195899999999</v>
      </c>
      <c r="B958">
        <v>117.012199</v>
      </c>
      <c r="C958">
        <v>32.705638999999998</v>
      </c>
      <c r="D958">
        <v>195.953384</v>
      </c>
      <c r="E958">
        <v>306.03732300000001</v>
      </c>
      <c r="F958">
        <v>6.2386929999999996</v>
      </c>
      <c r="G958">
        <v>317.51379400000002</v>
      </c>
      <c r="H958">
        <v>-4</v>
      </c>
      <c r="I958">
        <v>-8</v>
      </c>
      <c r="J958">
        <v>1.18</v>
      </c>
      <c r="K958">
        <v>22.969215999999999</v>
      </c>
      <c r="L958" s="3">
        <f t="shared" si="56"/>
        <v>0.92956918242242037</v>
      </c>
      <c r="M958" s="3">
        <f t="shared" si="57"/>
        <v>-0.34147300800640534</v>
      </c>
      <c r="N958" s="3">
        <f t="shared" si="58"/>
        <v>-4.9643352499310463E-2</v>
      </c>
      <c r="O958" s="3">
        <f t="shared" si="59"/>
        <v>0.2968280116684256</v>
      </c>
    </row>
    <row r="959" spans="1:15" x14ac:dyDescent="0.25">
      <c r="A959">
        <v>248.50524899999999</v>
      </c>
      <c r="B959">
        <v>116.786995</v>
      </c>
      <c r="C959">
        <v>29.633870999999999</v>
      </c>
      <c r="D959">
        <v>196.30392499999999</v>
      </c>
      <c r="E959">
        <v>308.18368500000003</v>
      </c>
      <c r="F959">
        <v>6.2386929999999996</v>
      </c>
      <c r="G959">
        <v>318.40008499999999</v>
      </c>
      <c r="H959">
        <v>-4</v>
      </c>
      <c r="I959">
        <v>-8</v>
      </c>
      <c r="J959">
        <v>1.18</v>
      </c>
      <c r="K959">
        <v>23.001892999999999</v>
      </c>
      <c r="L959" s="3">
        <f t="shared" si="56"/>
        <v>0.93147358747028774</v>
      </c>
      <c r="M959" s="3">
        <f t="shared" si="57"/>
        <v>-0.33840843297346873</v>
      </c>
      <c r="N959" s="3">
        <f t="shared" si="58"/>
        <v>-4.3478991387496155E-2</v>
      </c>
      <c r="O959" s="3">
        <f t="shared" si="59"/>
        <v>0.28501856883693294</v>
      </c>
    </row>
    <row r="960" spans="1:15" x14ac:dyDescent="0.25">
      <c r="A960">
        <v>249.04705799999999</v>
      </c>
      <c r="B960">
        <v>117.204643</v>
      </c>
      <c r="C960">
        <v>31.260117999999999</v>
      </c>
      <c r="D960">
        <v>198.40699799999999</v>
      </c>
      <c r="E960">
        <v>309.257294</v>
      </c>
      <c r="F960">
        <v>6.0437339999999997</v>
      </c>
      <c r="G960">
        <v>318.79473899999999</v>
      </c>
      <c r="H960">
        <v>-4</v>
      </c>
      <c r="I960">
        <v>-8</v>
      </c>
      <c r="J960">
        <v>1.18</v>
      </c>
      <c r="K960">
        <v>23.023606000000001</v>
      </c>
      <c r="L960" s="3">
        <f t="shared" si="56"/>
        <v>0.92665469697109359</v>
      </c>
      <c r="M960" s="3">
        <f t="shared" si="57"/>
        <v>-0.34550530746179803</v>
      </c>
      <c r="N960" s="3">
        <f t="shared" si="58"/>
        <v>-4.0580570195593288E-2</v>
      </c>
      <c r="O960" s="3">
        <f t="shared" si="59"/>
        <v>0.2901336946987112</v>
      </c>
    </row>
    <row r="961" spans="1:15" x14ac:dyDescent="0.25">
      <c r="A961">
        <v>248.866455</v>
      </c>
      <c r="B961">
        <v>117.974457</v>
      </c>
      <c r="C961">
        <v>30.356646000000001</v>
      </c>
      <c r="D961">
        <v>196.65446499999999</v>
      </c>
      <c r="E961">
        <v>309.25689699999998</v>
      </c>
      <c r="F961">
        <v>5.8488119999999997</v>
      </c>
      <c r="G961">
        <v>319.20047</v>
      </c>
      <c r="H961">
        <v>-4</v>
      </c>
      <c r="I961">
        <v>-8</v>
      </c>
      <c r="J961">
        <v>1.18</v>
      </c>
      <c r="K961">
        <v>23.045705000000002</v>
      </c>
      <c r="L961" s="3">
        <f t="shared" si="56"/>
        <v>0.92946768642319078</v>
      </c>
      <c r="M961" s="3">
        <f t="shared" si="57"/>
        <v>-0.33467845374171801</v>
      </c>
      <c r="N961" s="3">
        <f t="shared" si="58"/>
        <v>-4.2296635713457244E-2</v>
      </c>
      <c r="O961" s="3">
        <f t="shared" si="59"/>
        <v>0.29059657366247033</v>
      </c>
    </row>
    <row r="962" spans="1:15" x14ac:dyDescent="0.25">
      <c r="A962">
        <v>230.44529700000001</v>
      </c>
      <c r="B962">
        <v>120.668831</v>
      </c>
      <c r="C962">
        <v>81.131789999999995</v>
      </c>
      <c r="D962">
        <v>209.274002</v>
      </c>
      <c r="E962">
        <v>325.35470600000002</v>
      </c>
      <c r="F962">
        <v>6.0437709999999996</v>
      </c>
      <c r="G962">
        <v>330.88635299999999</v>
      </c>
      <c r="H962">
        <v>-4</v>
      </c>
      <c r="I962">
        <v>-4</v>
      </c>
      <c r="J962">
        <v>1.18</v>
      </c>
      <c r="K962">
        <v>23.464455000000001</v>
      </c>
      <c r="L962" s="3">
        <f t="shared" si="56"/>
        <v>0.66522870566818548</v>
      </c>
      <c r="M962" s="3">
        <f t="shared" si="57"/>
        <v>-0.39475801221277479</v>
      </c>
      <c r="N962" s="3">
        <f t="shared" si="58"/>
        <v>-2.4644859316198881E-2</v>
      </c>
      <c r="O962" s="3">
        <f t="shared" si="59"/>
        <v>0.42260940931317154</v>
      </c>
    </row>
    <row r="963" spans="1:15" x14ac:dyDescent="0.25">
      <c r="A963">
        <v>229.542282</v>
      </c>
      <c r="B963">
        <v>122.978279</v>
      </c>
      <c r="C963">
        <v>83.119431000000006</v>
      </c>
      <c r="D963">
        <v>209.44927999999999</v>
      </c>
      <c r="E963">
        <v>329.11084</v>
      </c>
      <c r="F963">
        <v>6.4336909999999996</v>
      </c>
      <c r="G963">
        <v>331.84683200000001</v>
      </c>
      <c r="H963">
        <v>-4</v>
      </c>
      <c r="I963">
        <v>-4</v>
      </c>
      <c r="J963">
        <v>1.18</v>
      </c>
      <c r="K963">
        <v>23.485053000000001</v>
      </c>
      <c r="L963" s="3">
        <f t="shared" ref="L963:L1026" si="60">(A963-C963)/(E963-0.5*(MIN(A963,C963)+MIN(B963,D963)))</f>
        <v>0.64771107358010671</v>
      </c>
      <c r="M963" s="3">
        <f t="shared" ref="M963:M1026" si="61">(B963-D963)/(E963-0.5*(MIN(A963,C963)+MIN(B963,D963)))</f>
        <v>-0.38251013765096326</v>
      </c>
      <c r="N963" s="3">
        <f t="shared" ref="N963:N1026" si="62">(E963-G963)/(E963-0.5*(MIN(A963,C963)+MIN(B963,D963)))</f>
        <v>-1.2102839847221594E-2</v>
      </c>
      <c r="O963" s="3">
        <f t="shared" ref="O963:O1026" si="63">(0.5*(MIN(A963,C963)+MIN(B963,D963))-F963)/(E963-0.5*(MIN(A963,C963)+MIN(B963,D963)))</f>
        <v>0.42738350722701124</v>
      </c>
    </row>
    <row r="964" spans="1:15" x14ac:dyDescent="0.25">
      <c r="A964">
        <v>229.90321399999999</v>
      </c>
      <c r="B964">
        <v>121.63108800000001</v>
      </c>
      <c r="C964">
        <v>84.203605999999994</v>
      </c>
      <c r="D964">
        <v>210.325638</v>
      </c>
      <c r="E964">
        <v>328.038116</v>
      </c>
      <c r="F964">
        <v>6.4336529999999996</v>
      </c>
      <c r="G964">
        <v>332.24462899999997</v>
      </c>
      <c r="H964">
        <v>-4</v>
      </c>
      <c r="I964">
        <v>-4</v>
      </c>
      <c r="J964">
        <v>1.18</v>
      </c>
      <c r="K964">
        <v>23.499403999999998</v>
      </c>
      <c r="L964" s="3">
        <f t="shared" si="60"/>
        <v>0.64720642456582944</v>
      </c>
      <c r="M964" s="3">
        <f t="shared" si="61"/>
        <v>-0.39398652729371225</v>
      </c>
      <c r="N964" s="3">
        <f t="shared" si="62"/>
        <v>-1.8685583825453142E-2</v>
      </c>
      <c r="O964" s="3">
        <f t="shared" si="63"/>
        <v>0.42858637356555945</v>
      </c>
    </row>
    <row r="965" spans="1:15" x14ac:dyDescent="0.25">
      <c r="A965">
        <v>229.542282</v>
      </c>
      <c r="B965">
        <v>122.016006</v>
      </c>
      <c r="C965">
        <v>84.564987000000002</v>
      </c>
      <c r="D965">
        <v>208.74818400000001</v>
      </c>
      <c r="E965">
        <v>327.67993200000001</v>
      </c>
      <c r="F965">
        <v>6.4336909999999996</v>
      </c>
      <c r="G965">
        <v>332.88510100000002</v>
      </c>
      <c r="H965">
        <v>-4</v>
      </c>
      <c r="I965">
        <v>-4</v>
      </c>
      <c r="J965">
        <v>1.18</v>
      </c>
      <c r="K965">
        <v>23.522489</v>
      </c>
      <c r="L965" s="3">
        <f t="shared" si="60"/>
        <v>0.64609679451687019</v>
      </c>
      <c r="M965" s="3">
        <f t="shared" si="61"/>
        <v>-0.38652522925928928</v>
      </c>
      <c r="N965" s="3">
        <f t="shared" si="62"/>
        <v>-2.3197032375439137E-2</v>
      </c>
      <c r="O965" s="3">
        <f t="shared" si="63"/>
        <v>0.43164601436862216</v>
      </c>
    </row>
    <row r="966" spans="1:15" x14ac:dyDescent="0.25">
      <c r="A966">
        <v>204.25808699999999</v>
      </c>
      <c r="B966">
        <v>131.253815</v>
      </c>
      <c r="C966">
        <v>132.629715</v>
      </c>
      <c r="D966">
        <v>213.83105499999999</v>
      </c>
      <c r="E966">
        <v>340.022064</v>
      </c>
      <c r="F966">
        <v>6.0437709999999996</v>
      </c>
      <c r="G966">
        <v>342.65228300000001</v>
      </c>
      <c r="H966">
        <v>-4</v>
      </c>
      <c r="I966">
        <v>0</v>
      </c>
      <c r="J966">
        <v>1.18</v>
      </c>
      <c r="K966">
        <v>23.885622000000001</v>
      </c>
      <c r="L966" s="3">
        <f t="shared" si="60"/>
        <v>0.34423428043997567</v>
      </c>
      <c r="M966" s="3">
        <f t="shared" si="61"/>
        <v>-0.39685275538747661</v>
      </c>
      <c r="N966" s="3">
        <f t="shared" si="62"/>
        <v>-1.2640403789500567E-2</v>
      </c>
      <c r="O966" s="3">
        <f t="shared" si="63"/>
        <v>0.60504523784829822</v>
      </c>
    </row>
    <row r="967" spans="1:15" x14ac:dyDescent="0.25">
      <c r="A967">
        <v>204.438919</v>
      </c>
      <c r="B967">
        <v>130.099075</v>
      </c>
      <c r="C967">
        <v>133.533188</v>
      </c>
      <c r="D967">
        <v>216.109589</v>
      </c>
      <c r="E967">
        <v>341.989105</v>
      </c>
      <c r="F967">
        <v>6.4336909999999996</v>
      </c>
      <c r="G967">
        <v>343.21252399999997</v>
      </c>
      <c r="H967">
        <v>-4</v>
      </c>
      <c r="I967">
        <v>0</v>
      </c>
      <c r="J967">
        <v>1.18</v>
      </c>
      <c r="K967">
        <v>23.891663999999999</v>
      </c>
      <c r="L967" s="3">
        <f t="shared" si="60"/>
        <v>0.33736845332304344</v>
      </c>
      <c r="M967" s="3">
        <f t="shared" si="61"/>
        <v>-0.40923679466332524</v>
      </c>
      <c r="N967" s="3">
        <f t="shared" si="62"/>
        <v>-5.8210100929079658E-3</v>
      </c>
      <c r="O967" s="3">
        <f t="shared" si="63"/>
        <v>0.59656785747478602</v>
      </c>
    </row>
    <row r="968" spans="1:15" x14ac:dyDescent="0.25">
      <c r="A968">
        <v>205.70330799999999</v>
      </c>
      <c r="B968">
        <v>130.86889600000001</v>
      </c>
      <c r="C968">
        <v>133.17179899999999</v>
      </c>
      <c r="D968">
        <v>216.98620600000001</v>
      </c>
      <c r="E968">
        <v>341.45248400000003</v>
      </c>
      <c r="F968">
        <v>6.4336909999999996</v>
      </c>
      <c r="G968">
        <v>343.37261999999998</v>
      </c>
      <c r="H968">
        <v>-4</v>
      </c>
      <c r="I968">
        <v>0</v>
      </c>
      <c r="J968">
        <v>1.18</v>
      </c>
      <c r="K968">
        <v>23.897341999999998</v>
      </c>
      <c r="L968" s="3">
        <f t="shared" si="60"/>
        <v>0.3463246386735877</v>
      </c>
      <c r="M968" s="3">
        <f t="shared" si="61"/>
        <v>-0.41119434409245975</v>
      </c>
      <c r="N968" s="3">
        <f t="shared" si="62"/>
        <v>-9.1682968625970956E-3</v>
      </c>
      <c r="O968" s="3">
        <f t="shared" si="63"/>
        <v>0.59965322704903989</v>
      </c>
    </row>
    <row r="969" spans="1:15" x14ac:dyDescent="0.25">
      <c r="A969">
        <v>202.994125</v>
      </c>
      <c r="B969">
        <v>129.71417199999999</v>
      </c>
      <c r="C969">
        <v>132.08763099999999</v>
      </c>
      <c r="D969">
        <v>214.35687300000001</v>
      </c>
      <c r="E969">
        <v>341.09524499999998</v>
      </c>
      <c r="F969">
        <v>6.2386929999999996</v>
      </c>
      <c r="G969">
        <v>342.65228300000001</v>
      </c>
      <c r="H969">
        <v>-4</v>
      </c>
      <c r="I969">
        <v>0</v>
      </c>
      <c r="J969">
        <v>1.18</v>
      </c>
      <c r="K969">
        <v>23.878703999999999</v>
      </c>
      <c r="L969" s="3">
        <f t="shared" si="60"/>
        <v>0.33733778378293994</v>
      </c>
      <c r="M969" s="3">
        <f t="shared" si="61"/>
        <v>-0.40268781543115129</v>
      </c>
      <c r="N969" s="3">
        <f t="shared" si="62"/>
        <v>-7.4076113280376367E-3</v>
      </c>
      <c r="O969" s="3">
        <f t="shared" si="63"/>
        <v>0.59308070057556028</v>
      </c>
    </row>
    <row r="970" spans="1:15" x14ac:dyDescent="0.25">
      <c r="A970">
        <v>152.426208</v>
      </c>
      <c r="B970">
        <v>119.321793</v>
      </c>
      <c r="C970">
        <v>165.335419</v>
      </c>
      <c r="D970">
        <v>199.28353899999999</v>
      </c>
      <c r="E970">
        <v>314.443939</v>
      </c>
      <c r="F970">
        <v>5.8488119999999997</v>
      </c>
      <c r="G970">
        <v>316.072723</v>
      </c>
      <c r="H970">
        <v>-4</v>
      </c>
      <c r="I970">
        <v>4</v>
      </c>
      <c r="J970">
        <v>1.18</v>
      </c>
      <c r="K970">
        <v>22.930399999999999</v>
      </c>
      <c r="L970" s="3">
        <f t="shared" si="60"/>
        <v>-7.2292184834907125E-2</v>
      </c>
      <c r="M970" s="3">
        <f t="shared" si="61"/>
        <v>-0.44778951413482165</v>
      </c>
      <c r="N970" s="3">
        <f t="shared" si="62"/>
        <v>-9.1212665114962562E-3</v>
      </c>
      <c r="O970" s="3">
        <f t="shared" si="63"/>
        <v>0.72814713155092436</v>
      </c>
    </row>
    <row r="971" spans="1:15" x14ac:dyDescent="0.25">
      <c r="A971">
        <v>152.426331</v>
      </c>
      <c r="B971">
        <v>119.706551</v>
      </c>
      <c r="C971">
        <v>165.87750199999999</v>
      </c>
      <c r="D971">
        <v>199.45880099999999</v>
      </c>
      <c r="E971">
        <v>313.37118500000003</v>
      </c>
      <c r="F971">
        <v>6.0437709999999996</v>
      </c>
      <c r="G971">
        <v>315.27212500000002</v>
      </c>
      <c r="H971">
        <v>-4</v>
      </c>
      <c r="I971">
        <v>4</v>
      </c>
      <c r="J971">
        <v>1.18</v>
      </c>
      <c r="K971">
        <v>22.893577000000001</v>
      </c>
      <c r="L971" s="3">
        <f t="shared" si="60"/>
        <v>-7.5864698803546876E-2</v>
      </c>
      <c r="M971" s="3">
        <f t="shared" si="61"/>
        <v>-0.44980324948327371</v>
      </c>
      <c r="N971" s="3">
        <f t="shared" si="62"/>
        <v>-1.0721314935600319E-2</v>
      </c>
      <c r="O971" s="3">
        <f t="shared" si="63"/>
        <v>0.73332877094365834</v>
      </c>
    </row>
    <row r="972" spans="1:15" x14ac:dyDescent="0.25">
      <c r="A972">
        <v>153.32899499999999</v>
      </c>
      <c r="B972">
        <v>120.668983</v>
      </c>
      <c r="C972">
        <v>164.07072400000001</v>
      </c>
      <c r="D972">
        <v>197.180283</v>
      </c>
      <c r="E972">
        <v>311.40368699999999</v>
      </c>
      <c r="F972">
        <v>6.0437339999999997</v>
      </c>
      <c r="G972">
        <v>314.31173699999999</v>
      </c>
      <c r="H972">
        <v>-4</v>
      </c>
      <c r="I972">
        <v>4</v>
      </c>
      <c r="J972">
        <v>1.18</v>
      </c>
      <c r="K972">
        <v>22.858000000000001</v>
      </c>
      <c r="L972" s="3">
        <f t="shared" si="60"/>
        <v>-6.1590823660037076E-2</v>
      </c>
      <c r="M972" s="3">
        <f t="shared" si="61"/>
        <v>-0.43869976484234391</v>
      </c>
      <c r="N972" s="3">
        <f t="shared" si="62"/>
        <v>-1.6674149454391433E-2</v>
      </c>
      <c r="O972" s="3">
        <f t="shared" si="63"/>
        <v>0.75086999663277421</v>
      </c>
    </row>
    <row r="973" spans="1:15" x14ac:dyDescent="0.25">
      <c r="A973">
        <v>153.32899499999999</v>
      </c>
      <c r="B973">
        <v>118.74443100000001</v>
      </c>
      <c r="C973">
        <v>162.80569499999999</v>
      </c>
      <c r="D973">
        <v>198.05664100000001</v>
      </c>
      <c r="E973">
        <v>312.11914100000001</v>
      </c>
      <c r="F973">
        <v>6.0437339999999997</v>
      </c>
      <c r="G973">
        <v>313.67126500000001</v>
      </c>
      <c r="H973">
        <v>-4</v>
      </c>
      <c r="I973">
        <v>4</v>
      </c>
      <c r="J973">
        <v>1.18</v>
      </c>
      <c r="K973">
        <v>22.834242</v>
      </c>
      <c r="L973" s="3">
        <f t="shared" si="60"/>
        <v>-5.381968040558819E-2</v>
      </c>
      <c r="M973" s="3">
        <f t="shared" si="61"/>
        <v>-0.45042660361316689</v>
      </c>
      <c r="N973" s="3">
        <f t="shared" si="62"/>
        <v>-8.8147580518369035E-3</v>
      </c>
      <c r="O973" s="3">
        <f t="shared" si="63"/>
        <v>0.73825071857823299</v>
      </c>
    </row>
    <row r="974" spans="1:15" x14ac:dyDescent="0.25">
      <c r="A974">
        <v>106.91514599999999</v>
      </c>
      <c r="B974">
        <v>116.049919</v>
      </c>
      <c r="C974">
        <v>186.29617300000001</v>
      </c>
      <c r="D974">
        <v>186.313446</v>
      </c>
      <c r="E974">
        <v>291.37081899999998</v>
      </c>
      <c r="F974">
        <v>5.6538519999999997</v>
      </c>
      <c r="G974">
        <v>295.41751099999999</v>
      </c>
      <c r="H974">
        <v>-4</v>
      </c>
      <c r="I974">
        <v>8</v>
      </c>
      <c r="J974">
        <v>1.18</v>
      </c>
      <c r="K974">
        <v>22.161337</v>
      </c>
      <c r="L974" s="3">
        <f t="shared" si="60"/>
        <v>-0.44127957714467431</v>
      </c>
      <c r="M974" s="3">
        <f t="shared" si="61"/>
        <v>-0.39059534318261463</v>
      </c>
      <c r="N974" s="3">
        <f t="shared" si="62"/>
        <v>-2.2495583668812186E-2</v>
      </c>
      <c r="O974" s="3">
        <f t="shared" si="63"/>
        <v>0.58830223223011235</v>
      </c>
    </row>
    <row r="975" spans="1:15" x14ac:dyDescent="0.25">
      <c r="A975">
        <v>107.99851200000001</v>
      </c>
      <c r="B975">
        <v>113.74060799999999</v>
      </c>
      <c r="C975">
        <v>185.573196</v>
      </c>
      <c r="D975">
        <v>187.365295</v>
      </c>
      <c r="E975">
        <v>288.86669899999998</v>
      </c>
      <c r="F975">
        <v>5.6538519999999997</v>
      </c>
      <c r="G975">
        <v>294.296967</v>
      </c>
      <c r="H975">
        <v>-4</v>
      </c>
      <c r="I975">
        <v>8</v>
      </c>
      <c r="J975">
        <v>1.18</v>
      </c>
      <c r="K975">
        <v>22.118445999999999</v>
      </c>
      <c r="L975" s="3">
        <f t="shared" si="60"/>
        <v>-0.43581983640759531</v>
      </c>
      <c r="M975" s="3">
        <f t="shared" si="61"/>
        <v>-0.41362848534323926</v>
      </c>
      <c r="N975" s="3">
        <f t="shared" si="62"/>
        <v>-3.0507613945412983E-2</v>
      </c>
      <c r="O975" s="3">
        <f t="shared" si="63"/>
        <v>0.59110898406069334</v>
      </c>
    </row>
    <row r="976" spans="1:15" x14ac:dyDescent="0.25">
      <c r="A976">
        <v>107.818153</v>
      </c>
      <c r="B976">
        <v>114.89518700000001</v>
      </c>
      <c r="C976">
        <v>184.66992200000001</v>
      </c>
      <c r="D976">
        <v>186.48872399999999</v>
      </c>
      <c r="E976">
        <v>290.47650099999998</v>
      </c>
      <c r="F976">
        <v>5.2639319999999996</v>
      </c>
      <c r="G976">
        <v>293.33596799999998</v>
      </c>
      <c r="H976">
        <v>-4</v>
      </c>
      <c r="I976">
        <v>8</v>
      </c>
      <c r="J976">
        <v>1.18</v>
      </c>
      <c r="K976">
        <v>22.096553</v>
      </c>
      <c r="L976" s="3">
        <f t="shared" si="60"/>
        <v>-0.42905226390036083</v>
      </c>
      <c r="M976" s="3">
        <f t="shared" si="61"/>
        <v>-0.39969631838252456</v>
      </c>
      <c r="N976" s="3">
        <f t="shared" si="62"/>
        <v>-1.5963988934312893E-2</v>
      </c>
      <c r="O976" s="3">
        <f t="shared" si="63"/>
        <v>0.59230034668802267</v>
      </c>
    </row>
    <row r="977" spans="1:15" x14ac:dyDescent="0.25">
      <c r="A977">
        <v>105.109146</v>
      </c>
      <c r="B977">
        <v>113.163101</v>
      </c>
      <c r="C977">
        <v>185.75408899999999</v>
      </c>
      <c r="D977">
        <v>186.313446</v>
      </c>
      <c r="E977">
        <v>288.33013899999997</v>
      </c>
      <c r="F977">
        <v>5.6538519999999997</v>
      </c>
      <c r="G977">
        <v>292.215149</v>
      </c>
      <c r="H977">
        <v>-4</v>
      </c>
      <c r="I977">
        <v>8</v>
      </c>
      <c r="J977">
        <v>1.18</v>
      </c>
      <c r="K977">
        <v>22.038537999999999</v>
      </c>
      <c r="L977" s="3">
        <f t="shared" si="60"/>
        <v>-0.4500426131697462</v>
      </c>
      <c r="M977" s="3">
        <f t="shared" si="61"/>
        <v>-0.40821868295038016</v>
      </c>
      <c r="N977" s="3">
        <f t="shared" si="62"/>
        <v>-2.16804673368125E-2</v>
      </c>
      <c r="O977" s="3">
        <f t="shared" si="63"/>
        <v>0.57748731848692803</v>
      </c>
    </row>
    <row r="978" spans="1:15" x14ac:dyDescent="0.25">
      <c r="A978">
        <v>66.099570999999997</v>
      </c>
      <c r="B978">
        <v>108.54434999999999</v>
      </c>
      <c r="C978">
        <v>199.667374</v>
      </c>
      <c r="D978">
        <v>175.62211600000001</v>
      </c>
      <c r="E978">
        <v>271.69567899999998</v>
      </c>
      <c r="F978">
        <v>5.2639209999999999</v>
      </c>
      <c r="G978">
        <v>275.40277099999997</v>
      </c>
      <c r="H978">
        <v>-4</v>
      </c>
      <c r="I978">
        <v>12</v>
      </c>
      <c r="J978">
        <v>1.18</v>
      </c>
      <c r="K978">
        <v>21.397721000000001</v>
      </c>
      <c r="L978" s="3">
        <f t="shared" si="60"/>
        <v>-0.72444057692528452</v>
      </c>
      <c r="M978" s="3">
        <f t="shared" si="61"/>
        <v>-0.36381414089665937</v>
      </c>
      <c r="N978" s="3">
        <f t="shared" si="62"/>
        <v>-2.0106401444628826E-2</v>
      </c>
      <c r="O978" s="3">
        <f t="shared" si="63"/>
        <v>0.44506364663898662</v>
      </c>
    </row>
    <row r="979" spans="1:15" x14ac:dyDescent="0.25">
      <c r="A979">
        <v>66.460708999999994</v>
      </c>
      <c r="B979">
        <v>107.582069</v>
      </c>
      <c r="C979">
        <v>198.58320599999999</v>
      </c>
      <c r="D979">
        <v>175.27156099999999</v>
      </c>
      <c r="E979">
        <v>269.54931599999998</v>
      </c>
      <c r="F979">
        <v>5.2639319999999996</v>
      </c>
      <c r="G979">
        <v>274.60244799999998</v>
      </c>
      <c r="H979">
        <v>-4</v>
      </c>
      <c r="I979">
        <v>12</v>
      </c>
      <c r="J979">
        <v>1.18</v>
      </c>
      <c r="K979">
        <v>21.365998999999999</v>
      </c>
      <c r="L979" s="3">
        <f t="shared" si="60"/>
        <v>-0.72384812106040097</v>
      </c>
      <c r="M979" s="3">
        <f t="shared" si="61"/>
        <v>-0.37084457766290196</v>
      </c>
      <c r="N979" s="3">
        <f t="shared" si="62"/>
        <v>-2.7684158161726154E-2</v>
      </c>
      <c r="O979" s="3">
        <f t="shared" si="63"/>
        <v>0.44791752332781393</v>
      </c>
    </row>
    <row r="980" spans="1:15" x14ac:dyDescent="0.25">
      <c r="A980">
        <v>65.557868999999997</v>
      </c>
      <c r="B980">
        <v>105.465065</v>
      </c>
      <c r="C980">
        <v>198.40271000000001</v>
      </c>
      <c r="D980">
        <v>175.797394</v>
      </c>
      <c r="E980">
        <v>269.19158900000002</v>
      </c>
      <c r="F980">
        <v>5.6538409999999999</v>
      </c>
      <c r="G980">
        <v>274.44207799999998</v>
      </c>
      <c r="H980">
        <v>-4</v>
      </c>
      <c r="I980">
        <v>12</v>
      </c>
      <c r="J980">
        <v>1.18</v>
      </c>
      <c r="K980">
        <v>21.344163000000002</v>
      </c>
      <c r="L980" s="3">
        <f t="shared" si="60"/>
        <v>-0.72324016095764576</v>
      </c>
      <c r="M980" s="3">
        <f t="shared" si="61"/>
        <v>-0.38290658909732206</v>
      </c>
      <c r="N980" s="3">
        <f t="shared" si="62"/>
        <v>-2.8584960325755651E-2</v>
      </c>
      <c r="O980" s="3">
        <f t="shared" si="63"/>
        <v>0.43476466114280987</v>
      </c>
    </row>
    <row r="981" spans="1:15" x14ac:dyDescent="0.25">
      <c r="A981">
        <v>65.196517999999998</v>
      </c>
      <c r="B981">
        <v>107.38961</v>
      </c>
      <c r="C981">
        <v>199.306183</v>
      </c>
      <c r="D981">
        <v>175.62211600000001</v>
      </c>
      <c r="E981">
        <v>268.47637900000001</v>
      </c>
      <c r="F981">
        <v>5.0689729999999997</v>
      </c>
      <c r="G981">
        <v>273.80187999999998</v>
      </c>
      <c r="H981">
        <v>-4</v>
      </c>
      <c r="I981">
        <v>12</v>
      </c>
      <c r="J981">
        <v>1.18</v>
      </c>
      <c r="K981">
        <v>21.341965999999999</v>
      </c>
      <c r="L981" s="3">
        <f t="shared" si="60"/>
        <v>-0.73612484765687802</v>
      </c>
      <c r="M981" s="3">
        <f t="shared" si="61"/>
        <v>-0.37452664641655031</v>
      </c>
      <c r="N981" s="3">
        <f t="shared" si="62"/>
        <v>-2.9231551747754585E-2</v>
      </c>
      <c r="O981" s="3">
        <f t="shared" si="63"/>
        <v>0.44583715583394673</v>
      </c>
    </row>
    <row r="982" spans="1:15" x14ac:dyDescent="0.25">
      <c r="A982">
        <v>26.548238999999999</v>
      </c>
      <c r="B982">
        <v>102.77057600000001</v>
      </c>
      <c r="C982">
        <v>213.400375</v>
      </c>
      <c r="D982">
        <v>165.10580400000001</v>
      </c>
      <c r="E982">
        <v>254.52491800000001</v>
      </c>
      <c r="F982">
        <v>4.8740019999999999</v>
      </c>
      <c r="G982">
        <v>266.27633700000001</v>
      </c>
      <c r="H982">
        <v>-4</v>
      </c>
      <c r="I982">
        <v>16</v>
      </c>
      <c r="J982">
        <v>1.18</v>
      </c>
      <c r="K982">
        <v>21.048867000000001</v>
      </c>
      <c r="L982" s="3">
        <f t="shared" si="60"/>
        <v>-0.98412890001946918</v>
      </c>
      <c r="M982" s="3">
        <f t="shared" si="61"/>
        <v>-0.32831253994389881</v>
      </c>
      <c r="N982" s="3">
        <f t="shared" si="62"/>
        <v>-6.1893384264753007E-2</v>
      </c>
      <c r="O982" s="3">
        <f t="shared" si="63"/>
        <v>0.31488291550455128</v>
      </c>
    </row>
    <row r="983" spans="1:15" x14ac:dyDescent="0.25">
      <c r="A983">
        <v>27.270638000000002</v>
      </c>
      <c r="B983">
        <v>102.770706</v>
      </c>
      <c r="C983">
        <v>213.58107000000001</v>
      </c>
      <c r="D983">
        <v>165.45635999999999</v>
      </c>
      <c r="E983">
        <v>255.59785500000001</v>
      </c>
      <c r="F983">
        <v>5.2639209999999999</v>
      </c>
      <c r="G983">
        <v>267.23703</v>
      </c>
      <c r="H983">
        <v>-4</v>
      </c>
      <c r="I983">
        <v>16</v>
      </c>
      <c r="J983">
        <v>1.18</v>
      </c>
      <c r="K983">
        <v>21.071835</v>
      </c>
      <c r="L983" s="3">
        <f t="shared" si="60"/>
        <v>-0.97761142791159861</v>
      </c>
      <c r="M983" s="3">
        <f t="shared" si="61"/>
        <v>-0.3289252837785937</v>
      </c>
      <c r="N983" s="3">
        <f t="shared" si="62"/>
        <v>-6.1073287036675292E-2</v>
      </c>
      <c r="O983" s="3">
        <f t="shared" si="63"/>
        <v>0.31355669162136796</v>
      </c>
    </row>
    <row r="984" spans="1:15" x14ac:dyDescent="0.25">
      <c r="A984">
        <v>26.728777000000001</v>
      </c>
      <c r="B984">
        <v>103.73297100000001</v>
      </c>
      <c r="C984">
        <v>215.026398</v>
      </c>
      <c r="D984">
        <v>166.15744000000001</v>
      </c>
      <c r="E984">
        <v>256.84991500000001</v>
      </c>
      <c r="F984">
        <v>5.2639209999999999</v>
      </c>
      <c r="G984">
        <v>268.03735399999999</v>
      </c>
      <c r="H984">
        <v>-4</v>
      </c>
      <c r="I984">
        <v>16</v>
      </c>
      <c r="J984">
        <v>1.18</v>
      </c>
      <c r="K984">
        <v>21.103997</v>
      </c>
      <c r="L984" s="3">
        <f t="shared" si="60"/>
        <v>-0.98266654512690099</v>
      </c>
      <c r="M984" s="3">
        <f t="shared" si="61"/>
        <v>-0.3257738305871179</v>
      </c>
      <c r="N984" s="3">
        <f t="shared" si="62"/>
        <v>-5.8383754253315476E-2</v>
      </c>
      <c r="O984" s="3">
        <f t="shared" si="63"/>
        <v>0.31294882119778483</v>
      </c>
    </row>
    <row r="985" spans="1:15" x14ac:dyDescent="0.25">
      <c r="A985">
        <v>25.645174000000001</v>
      </c>
      <c r="B985">
        <v>104.11788199999999</v>
      </c>
      <c r="C985">
        <v>216.110794</v>
      </c>
      <c r="D985">
        <v>165.63163800000001</v>
      </c>
      <c r="E985">
        <v>257.38674900000001</v>
      </c>
      <c r="F985">
        <v>4.8740129999999997</v>
      </c>
      <c r="G985">
        <v>268.67810100000003</v>
      </c>
      <c r="H985">
        <v>-4</v>
      </c>
      <c r="I985">
        <v>16</v>
      </c>
      <c r="J985">
        <v>1.18</v>
      </c>
      <c r="K985">
        <v>21.145344000000001</v>
      </c>
      <c r="L985" s="3">
        <f t="shared" si="60"/>
        <v>-0.98940495748943869</v>
      </c>
      <c r="M985" s="3">
        <f t="shared" si="61"/>
        <v>-0.31954331254215707</v>
      </c>
      <c r="N985" s="3">
        <f t="shared" si="62"/>
        <v>-5.8654783186374029E-2</v>
      </c>
      <c r="O985" s="3">
        <f t="shared" si="63"/>
        <v>0.31171889618515852</v>
      </c>
    </row>
    <row r="986" spans="1:15" x14ac:dyDescent="0.25">
      <c r="A986">
        <v>-12.615625</v>
      </c>
      <c r="B986">
        <v>104.31034099999999</v>
      </c>
      <c r="C986">
        <v>247.551422</v>
      </c>
      <c r="D986">
        <v>168.21809400000001</v>
      </c>
      <c r="E986">
        <v>261.50039700000002</v>
      </c>
      <c r="F986">
        <v>5.4588799999999997</v>
      </c>
      <c r="G986">
        <v>286.61132800000001</v>
      </c>
      <c r="H986">
        <v>-4</v>
      </c>
      <c r="I986">
        <v>20</v>
      </c>
      <c r="J986">
        <v>1.18</v>
      </c>
      <c r="K986">
        <v>21.829557000000001</v>
      </c>
      <c r="L986" s="3">
        <f t="shared" si="60"/>
        <v>-1.2064149348713791</v>
      </c>
      <c r="M986" s="3">
        <f t="shared" si="61"/>
        <v>-0.29634524649569166</v>
      </c>
      <c r="N986" s="3">
        <f t="shared" si="62"/>
        <v>-0.11644135003356011</v>
      </c>
      <c r="O986" s="3">
        <f t="shared" si="63"/>
        <v>0.1872845297580063</v>
      </c>
    </row>
    <row r="987" spans="1:15" x14ac:dyDescent="0.25">
      <c r="A987">
        <v>-12.435403000000001</v>
      </c>
      <c r="B987">
        <v>103.348061</v>
      </c>
      <c r="C987">
        <v>248.81652800000001</v>
      </c>
      <c r="D987">
        <v>170.714508</v>
      </c>
      <c r="E987">
        <v>262.93154900000002</v>
      </c>
      <c r="F987">
        <v>5.6538519999999997</v>
      </c>
      <c r="G987">
        <v>287.09167500000001</v>
      </c>
      <c r="H987">
        <v>-4</v>
      </c>
      <c r="I987">
        <v>20</v>
      </c>
      <c r="J987">
        <v>1.18</v>
      </c>
      <c r="K987">
        <v>21.840634000000001</v>
      </c>
      <c r="L987" s="3">
        <f t="shared" si="60"/>
        <v>-1.2012951682495134</v>
      </c>
      <c r="M987" s="3">
        <f t="shared" si="61"/>
        <v>-0.30976608277485584</v>
      </c>
      <c r="N987" s="3">
        <f t="shared" si="62"/>
        <v>-0.11109369610018091</v>
      </c>
      <c r="O987" s="3">
        <f t="shared" si="63"/>
        <v>0.18302074599579662</v>
      </c>
    </row>
    <row r="988" spans="1:15" x14ac:dyDescent="0.25">
      <c r="A988">
        <v>-12.976072</v>
      </c>
      <c r="B988">
        <v>103.155731</v>
      </c>
      <c r="C988">
        <v>248.63557399999999</v>
      </c>
      <c r="D988">
        <v>169.66287199999999</v>
      </c>
      <c r="E988">
        <v>264.36224399999998</v>
      </c>
      <c r="F988">
        <v>5.4588799999999997</v>
      </c>
      <c r="G988">
        <v>287.732147</v>
      </c>
      <c r="H988">
        <v>-4</v>
      </c>
      <c r="I988">
        <v>20</v>
      </c>
      <c r="J988">
        <v>1.18</v>
      </c>
      <c r="K988">
        <v>21.873025999999999</v>
      </c>
      <c r="L988" s="3">
        <f t="shared" si="60"/>
        <v>-1.1930896396454833</v>
      </c>
      <c r="M988" s="3">
        <f t="shared" si="61"/>
        <v>-0.30330828960703582</v>
      </c>
      <c r="N988" s="3">
        <f t="shared" si="62"/>
        <v>-0.10657931164432918</v>
      </c>
      <c r="O988" s="3">
        <f t="shared" si="63"/>
        <v>0.18073841887667089</v>
      </c>
    </row>
    <row r="989" spans="1:15" x14ac:dyDescent="0.25">
      <c r="A989">
        <v>-13.156294000000001</v>
      </c>
      <c r="B989">
        <v>103.54064200000001</v>
      </c>
      <c r="C989">
        <v>251.34599299999999</v>
      </c>
      <c r="D989">
        <v>172.423553</v>
      </c>
      <c r="E989">
        <v>265.61428799999999</v>
      </c>
      <c r="F989">
        <v>5.6538409999999999</v>
      </c>
      <c r="G989">
        <v>288.532715</v>
      </c>
      <c r="H989">
        <v>-4</v>
      </c>
      <c r="I989">
        <v>20</v>
      </c>
      <c r="J989">
        <v>1.18</v>
      </c>
      <c r="K989">
        <v>21.896477000000001</v>
      </c>
      <c r="L989" s="3">
        <f t="shared" si="60"/>
        <v>-1.1999807197203451</v>
      </c>
      <c r="M989" s="3">
        <f t="shared" si="61"/>
        <v>-0.31250453845116466</v>
      </c>
      <c r="N989" s="3">
        <f t="shared" si="62"/>
        <v>-0.10397517102117988</v>
      </c>
      <c r="O989" s="3">
        <f t="shared" si="63"/>
        <v>0.1793755276296824</v>
      </c>
    </row>
    <row r="990" spans="1:15" x14ac:dyDescent="0.25">
      <c r="A990">
        <v>-54.968082000000003</v>
      </c>
      <c r="B990">
        <v>102.00099899999999</v>
      </c>
      <c r="C990">
        <v>277.546967</v>
      </c>
      <c r="D990">
        <v>165.41445899999999</v>
      </c>
      <c r="E990">
        <v>259.35403400000001</v>
      </c>
      <c r="F990">
        <v>6.4336799999999998</v>
      </c>
      <c r="G990">
        <v>303.10348499999998</v>
      </c>
      <c r="H990">
        <v>-4</v>
      </c>
      <c r="I990">
        <v>24</v>
      </c>
      <c r="J990">
        <v>1.18</v>
      </c>
      <c r="K990">
        <v>22.423874999999999</v>
      </c>
      <c r="L990" s="3">
        <f t="shared" si="60"/>
        <v>-1.4099324431021381</v>
      </c>
      <c r="M990" s="3">
        <f t="shared" si="61"/>
        <v>-0.26888615974599006</v>
      </c>
      <c r="N990" s="3">
        <f t="shared" si="62"/>
        <v>-0.18550670268402569</v>
      </c>
      <c r="O990" s="3">
        <f t="shared" si="63"/>
        <v>7.2434506943105825E-2</v>
      </c>
    </row>
    <row r="991" spans="1:15" x14ac:dyDescent="0.25">
      <c r="A991">
        <v>-57.310982000000003</v>
      </c>
      <c r="B991">
        <v>102.000885</v>
      </c>
      <c r="C991">
        <v>279.35391199999998</v>
      </c>
      <c r="D991">
        <v>166.15744000000001</v>
      </c>
      <c r="E991">
        <v>258.99655200000001</v>
      </c>
      <c r="F991">
        <v>5.8488119999999997</v>
      </c>
      <c r="G991">
        <v>303.58383199999997</v>
      </c>
      <c r="H991">
        <v>-4</v>
      </c>
      <c r="I991">
        <v>24</v>
      </c>
      <c r="J991">
        <v>1.18</v>
      </c>
      <c r="K991">
        <v>22.464096000000001</v>
      </c>
      <c r="L991" s="3">
        <f t="shared" si="60"/>
        <v>-1.4226182848064026</v>
      </c>
      <c r="M991" s="3">
        <f t="shared" si="61"/>
        <v>-0.27110129348142742</v>
      </c>
      <c r="N991" s="3">
        <f t="shared" si="62"/>
        <v>-0.18840895183381598</v>
      </c>
      <c r="O991" s="3">
        <f t="shared" si="63"/>
        <v>6.9706435389183002E-2</v>
      </c>
    </row>
    <row r="992" spans="1:15" x14ac:dyDescent="0.25">
      <c r="A992">
        <v>-57.671429000000003</v>
      </c>
      <c r="B992">
        <v>102.000885</v>
      </c>
      <c r="C992">
        <v>281.52227800000003</v>
      </c>
      <c r="D992">
        <v>167.734894</v>
      </c>
      <c r="E992">
        <v>262.03723100000002</v>
      </c>
      <c r="F992">
        <v>6.0437599999999998</v>
      </c>
      <c r="G992">
        <v>304.22430400000002</v>
      </c>
      <c r="H992">
        <v>-4</v>
      </c>
      <c r="I992">
        <v>24</v>
      </c>
      <c r="J992">
        <v>1.18</v>
      </c>
      <c r="K992">
        <v>22.480896999999999</v>
      </c>
      <c r="L992" s="3">
        <f t="shared" si="60"/>
        <v>-1.4140583133032134</v>
      </c>
      <c r="M992" s="3">
        <f t="shared" si="61"/>
        <v>-0.27403728304781977</v>
      </c>
      <c r="N992" s="3">
        <f t="shared" si="62"/>
        <v>-0.17587290111363865</v>
      </c>
      <c r="O992" s="3">
        <f t="shared" si="63"/>
        <v>6.7206402561280632E-2</v>
      </c>
    </row>
    <row r="993" spans="1:15" x14ac:dyDescent="0.25">
      <c r="A993">
        <v>-57.851649999999999</v>
      </c>
      <c r="B993">
        <v>101.808426</v>
      </c>
      <c r="C993">
        <v>279.71530200000001</v>
      </c>
      <c r="D993">
        <v>165.63163800000001</v>
      </c>
      <c r="E993">
        <v>258.10220299999997</v>
      </c>
      <c r="F993">
        <v>5.8488119999999997</v>
      </c>
      <c r="G993">
        <v>304.70465100000001</v>
      </c>
      <c r="H993">
        <v>-4</v>
      </c>
      <c r="I993">
        <v>24</v>
      </c>
      <c r="J993">
        <v>1.18</v>
      </c>
      <c r="K993">
        <v>22.506339000000001</v>
      </c>
      <c r="L993" s="3">
        <f t="shared" si="60"/>
        <v>-1.4296184059197927</v>
      </c>
      <c r="M993" s="3">
        <f t="shared" si="61"/>
        <v>-0.27029553118138472</v>
      </c>
      <c r="N993" s="3">
        <f t="shared" si="62"/>
        <v>-0.19736445474591388</v>
      </c>
      <c r="O993" s="3">
        <f t="shared" si="63"/>
        <v>6.8309822963007777E-2</v>
      </c>
    </row>
    <row r="994" spans="1:15" x14ac:dyDescent="0.25">
      <c r="A994">
        <v>-106.69214599999999</v>
      </c>
      <c r="B994">
        <v>82.755531000000005</v>
      </c>
      <c r="C994">
        <v>305.01257299999997</v>
      </c>
      <c r="D994">
        <v>152.83680699999999</v>
      </c>
      <c r="E994">
        <v>242.719818</v>
      </c>
      <c r="F994">
        <v>5.8487999999999998</v>
      </c>
      <c r="G994">
        <v>318.475189</v>
      </c>
      <c r="H994">
        <v>-4</v>
      </c>
      <c r="I994">
        <v>28</v>
      </c>
      <c r="J994">
        <v>1.18</v>
      </c>
      <c r="K994">
        <v>23.019020000000001</v>
      </c>
      <c r="L994" s="3">
        <f t="shared" si="60"/>
        <v>-1.6165053560771523</v>
      </c>
      <c r="M994" s="3">
        <f t="shared" si="61"/>
        <v>-0.27516507046576061</v>
      </c>
      <c r="N994" s="3">
        <f t="shared" si="62"/>
        <v>-0.29744367096533519</v>
      </c>
      <c r="O994" s="3">
        <f t="shared" si="63"/>
        <v>-6.9956569294393714E-2</v>
      </c>
    </row>
    <row r="995" spans="1:15" x14ac:dyDescent="0.25">
      <c r="A995">
        <v>-106.69214599999999</v>
      </c>
      <c r="B995">
        <v>84.680069000000003</v>
      </c>
      <c r="C995">
        <v>307.18090799999999</v>
      </c>
      <c r="D995">
        <v>155.07605000000001</v>
      </c>
      <c r="E995">
        <v>244.32936100000001</v>
      </c>
      <c r="F995">
        <v>5.8487999999999998</v>
      </c>
      <c r="G995">
        <v>318.95517000000001</v>
      </c>
      <c r="H995">
        <v>-4</v>
      </c>
      <c r="I995">
        <v>28</v>
      </c>
      <c r="J995">
        <v>1.18</v>
      </c>
      <c r="K995">
        <v>23.036684000000001</v>
      </c>
      <c r="L995" s="3">
        <f t="shared" si="60"/>
        <v>-1.620899627746289</v>
      </c>
      <c r="M995" s="3">
        <f t="shared" si="61"/>
        <v>-0.27570004448208135</v>
      </c>
      <c r="N995" s="3">
        <f t="shared" si="62"/>
        <v>-0.29226581643647104</v>
      </c>
      <c r="O995" s="3">
        <f t="shared" si="63"/>
        <v>-6.6010582680683091E-2</v>
      </c>
    </row>
    <row r="996" spans="1:15" x14ac:dyDescent="0.25">
      <c r="A996">
        <v>-108.854828</v>
      </c>
      <c r="B996">
        <v>84.487617</v>
      </c>
      <c r="C996">
        <v>308.26507600000002</v>
      </c>
      <c r="D996">
        <v>154.375137</v>
      </c>
      <c r="E996">
        <v>246.11823999999999</v>
      </c>
      <c r="F996">
        <v>6.0437599999999998</v>
      </c>
      <c r="G996">
        <v>319.595642</v>
      </c>
      <c r="H996">
        <v>-4</v>
      </c>
      <c r="I996">
        <v>28</v>
      </c>
      <c r="J996">
        <v>1.18</v>
      </c>
      <c r="K996">
        <v>23.053066000000001</v>
      </c>
      <c r="L996" s="3">
        <f t="shared" si="60"/>
        <v>-1.6148545249166639</v>
      </c>
      <c r="M996" s="3">
        <f t="shared" si="61"/>
        <v>-0.27056531425362962</v>
      </c>
      <c r="N996" s="3">
        <f t="shared" si="62"/>
        <v>-0.28446332567918103</v>
      </c>
      <c r="O996" s="3">
        <f t="shared" si="63"/>
        <v>-7.0566145064573288E-2</v>
      </c>
    </row>
    <row r="997" spans="1:15" x14ac:dyDescent="0.25">
      <c r="A997">
        <v>-108.494362</v>
      </c>
      <c r="B997">
        <v>84.295067000000003</v>
      </c>
      <c r="C997">
        <v>307.72299199999998</v>
      </c>
      <c r="D997">
        <v>154.19992099999999</v>
      </c>
      <c r="E997">
        <v>244.32959</v>
      </c>
      <c r="F997">
        <v>6.0437599999999998</v>
      </c>
      <c r="G997">
        <v>320.39623999999998</v>
      </c>
      <c r="H997">
        <v>-4</v>
      </c>
      <c r="I997">
        <v>28</v>
      </c>
      <c r="J997">
        <v>1.18</v>
      </c>
      <c r="K997">
        <v>23.082477999999998</v>
      </c>
      <c r="L997" s="3">
        <f t="shared" si="60"/>
        <v>-1.6231275265559373</v>
      </c>
      <c r="M997" s="3">
        <f t="shared" si="61"/>
        <v>-0.27260875039649091</v>
      </c>
      <c r="N997" s="3">
        <f t="shared" si="62"/>
        <v>-0.29663797600302882</v>
      </c>
      <c r="O997" s="3">
        <f t="shared" si="63"/>
        <v>-7.0754051592888251E-2</v>
      </c>
    </row>
    <row r="998" spans="1:15" x14ac:dyDescent="0.25">
      <c r="A998">
        <v>-160.93931599999999</v>
      </c>
      <c r="B998">
        <v>48.883491999999997</v>
      </c>
      <c r="C998">
        <v>324.708282</v>
      </c>
      <c r="D998">
        <v>132.822205</v>
      </c>
      <c r="E998">
        <v>213.20709199999999</v>
      </c>
      <c r="F998">
        <v>6.4336799999999998</v>
      </c>
      <c r="G998">
        <v>331.92507899999998</v>
      </c>
      <c r="H998">
        <v>-4</v>
      </c>
      <c r="I998">
        <v>32</v>
      </c>
      <c r="J998">
        <v>1.18</v>
      </c>
      <c r="K998">
        <v>23.487876</v>
      </c>
      <c r="L998" s="3">
        <f t="shared" si="60"/>
        <v>-1.8038055631131829</v>
      </c>
      <c r="M998" s="3">
        <f t="shared" si="61"/>
        <v>-0.31176745873653194</v>
      </c>
      <c r="N998" s="3">
        <f t="shared" si="62"/>
        <v>-0.44094558744671991</v>
      </c>
      <c r="O998" s="3">
        <f t="shared" si="63"/>
        <v>-0.23199654975026948</v>
      </c>
    </row>
    <row r="999" spans="1:15" x14ac:dyDescent="0.25">
      <c r="A999">
        <v>-158.77664200000001</v>
      </c>
      <c r="B999">
        <v>50.42313</v>
      </c>
      <c r="C999">
        <v>324.88897700000001</v>
      </c>
      <c r="D999">
        <v>134.22401400000001</v>
      </c>
      <c r="E999">
        <v>214.81686400000001</v>
      </c>
      <c r="F999">
        <v>6.4336690000000001</v>
      </c>
      <c r="G999">
        <v>332.72534200000001</v>
      </c>
      <c r="H999">
        <v>-4</v>
      </c>
      <c r="I999">
        <v>32</v>
      </c>
      <c r="J999">
        <v>1.18</v>
      </c>
      <c r="K999">
        <v>23.516734</v>
      </c>
      <c r="L999" s="3">
        <f t="shared" si="60"/>
        <v>-1.7980560988769918</v>
      </c>
      <c r="M999" s="3">
        <f t="shared" si="61"/>
        <v>-0.31153483863297576</v>
      </c>
      <c r="N999" s="3">
        <f t="shared" si="62"/>
        <v>-0.43833187567794357</v>
      </c>
      <c r="O999" s="3">
        <f t="shared" si="63"/>
        <v>-0.22532290914557751</v>
      </c>
    </row>
    <row r="1000" spans="1:15" x14ac:dyDescent="0.25">
      <c r="A1000">
        <v>-162.38111900000001</v>
      </c>
      <c r="B1000">
        <v>49.268397999999998</v>
      </c>
      <c r="C1000">
        <v>327.23800699999998</v>
      </c>
      <c r="D1000">
        <v>133.52310199999999</v>
      </c>
      <c r="E1000">
        <v>214.63801599999999</v>
      </c>
      <c r="F1000">
        <v>6.2387199999999998</v>
      </c>
      <c r="G1000">
        <v>332.88580300000001</v>
      </c>
      <c r="H1000">
        <v>-4</v>
      </c>
      <c r="I1000">
        <v>32</v>
      </c>
      <c r="J1000">
        <v>1.18</v>
      </c>
      <c r="K1000">
        <v>23.529537999999999</v>
      </c>
      <c r="L1000" s="3">
        <f t="shared" si="60"/>
        <v>-1.8054176945663918</v>
      </c>
      <c r="M1000" s="3">
        <f t="shared" si="61"/>
        <v>-0.31068012946057533</v>
      </c>
      <c r="N1000" s="3">
        <f t="shared" si="62"/>
        <v>-0.43602595498509544</v>
      </c>
      <c r="O1000" s="3">
        <f t="shared" si="63"/>
        <v>-0.23155008341406377</v>
      </c>
    </row>
    <row r="1001" spans="1:15" x14ac:dyDescent="0.25">
      <c r="A1001">
        <v>-161.119553</v>
      </c>
      <c r="B1001">
        <v>49.460853999999998</v>
      </c>
      <c r="C1001">
        <v>325.97357199999999</v>
      </c>
      <c r="D1001">
        <v>134.608566</v>
      </c>
      <c r="E1001">
        <v>214.101654</v>
      </c>
      <c r="F1001">
        <v>6.4336799999999998</v>
      </c>
      <c r="G1001">
        <v>333.52630599999998</v>
      </c>
      <c r="H1001">
        <v>-4</v>
      </c>
      <c r="I1001">
        <v>32</v>
      </c>
      <c r="J1001">
        <v>1.18</v>
      </c>
      <c r="K1001">
        <v>23.545579</v>
      </c>
      <c r="L1001" s="3">
        <f t="shared" si="60"/>
        <v>-1.8045097402084826</v>
      </c>
      <c r="M1001" s="3">
        <f t="shared" si="61"/>
        <v>-0.31544250529191253</v>
      </c>
      <c r="N1001" s="3">
        <f t="shared" si="62"/>
        <v>-0.44242658476242797</v>
      </c>
      <c r="O1001" s="3">
        <f t="shared" si="63"/>
        <v>-0.23066275712193249</v>
      </c>
    </row>
    <row r="1002" spans="1:15" x14ac:dyDescent="0.25">
      <c r="A1002">
        <v>-212.843613</v>
      </c>
      <c r="B1002">
        <v>7.6981710000000003</v>
      </c>
      <c r="C1002">
        <v>336.814819</v>
      </c>
      <c r="D1002">
        <v>101.982208</v>
      </c>
      <c r="E1002">
        <v>167.59651199999999</v>
      </c>
      <c r="F1002">
        <v>6.4336690000000001</v>
      </c>
      <c r="G1002">
        <v>342.81277499999999</v>
      </c>
      <c r="H1002">
        <v>-4</v>
      </c>
      <c r="I1002">
        <v>36</v>
      </c>
      <c r="J1002">
        <v>1.18</v>
      </c>
      <c r="K1002">
        <v>23.877481</v>
      </c>
      <c r="L1002" s="3">
        <f t="shared" si="60"/>
        <v>-2.0344967704002035</v>
      </c>
      <c r="M1002" s="3">
        <f t="shared" si="61"/>
        <v>-0.34898139937348088</v>
      </c>
      <c r="N1002" s="3">
        <f t="shared" si="62"/>
        <v>-0.6485426229122101</v>
      </c>
      <c r="O1002" s="3">
        <f t="shared" si="63"/>
        <v>-0.40347447705120448</v>
      </c>
    </row>
    <row r="1003" spans="1:15" x14ac:dyDescent="0.25">
      <c r="A1003">
        <v>-213.20404099999999</v>
      </c>
      <c r="B1003">
        <v>8.4679900000000004</v>
      </c>
      <c r="C1003">
        <v>339.16430700000001</v>
      </c>
      <c r="D1003">
        <v>103.909706</v>
      </c>
      <c r="E1003">
        <v>170.995148</v>
      </c>
      <c r="F1003">
        <v>6.8235999999999999</v>
      </c>
      <c r="G1003">
        <v>341.69232199999999</v>
      </c>
      <c r="H1003">
        <v>-4</v>
      </c>
      <c r="I1003">
        <v>36</v>
      </c>
      <c r="J1003">
        <v>1.18</v>
      </c>
      <c r="K1003">
        <v>23.823813999999999</v>
      </c>
      <c r="L1003" s="3">
        <f t="shared" si="60"/>
        <v>-2.0206392138625064</v>
      </c>
      <c r="M1003" s="3">
        <f t="shared" si="61"/>
        <v>-0.34913889379470492</v>
      </c>
      <c r="N1003" s="3">
        <f t="shared" si="62"/>
        <v>-0.62443368583442338</v>
      </c>
      <c r="O1003" s="3">
        <f t="shared" si="63"/>
        <v>-0.39943794953053535</v>
      </c>
    </row>
    <row r="1004" spans="1:15" x14ac:dyDescent="0.25">
      <c r="A1004">
        <v>-214.10517899999999</v>
      </c>
      <c r="B1004">
        <v>3.4641660000000001</v>
      </c>
      <c r="C1004">
        <v>337.53805499999999</v>
      </c>
      <c r="D1004">
        <v>104.08493</v>
      </c>
      <c r="E1004">
        <v>169.56402600000001</v>
      </c>
      <c r="F1004">
        <v>6.6286399999999999</v>
      </c>
      <c r="G1004">
        <v>340.57110599999999</v>
      </c>
      <c r="H1004">
        <v>-4</v>
      </c>
      <c r="I1004">
        <v>36</v>
      </c>
      <c r="J1004">
        <v>1.18</v>
      </c>
      <c r="K1004">
        <v>23.790842999999999</v>
      </c>
      <c r="L1004" s="3">
        <f t="shared" si="60"/>
        <v>-2.0068180227637948</v>
      </c>
      <c r="M1004" s="3">
        <f t="shared" si="61"/>
        <v>-0.36604738391382574</v>
      </c>
      <c r="N1004" s="3">
        <f t="shared" si="62"/>
        <v>-0.6221051379091328</v>
      </c>
      <c r="O1004" s="3">
        <f t="shared" si="63"/>
        <v>-0.40725880602248876</v>
      </c>
    </row>
    <row r="1005" spans="1:15" x14ac:dyDescent="0.25">
      <c r="A1005">
        <v>-211.58204699999999</v>
      </c>
      <c r="B1005">
        <v>6.7358979999999997</v>
      </c>
      <c r="C1005">
        <v>336.45388800000001</v>
      </c>
      <c r="D1005">
        <v>104.987663</v>
      </c>
      <c r="E1005">
        <v>167.41784699999999</v>
      </c>
      <c r="F1005">
        <v>6.4336799999999998</v>
      </c>
      <c r="G1005">
        <v>339.13043199999998</v>
      </c>
      <c r="H1005">
        <v>-4</v>
      </c>
      <c r="I1005">
        <v>36</v>
      </c>
      <c r="J1005">
        <v>1.18</v>
      </c>
      <c r="K1005">
        <v>23.746427000000001</v>
      </c>
      <c r="L1005" s="3">
        <f t="shared" si="60"/>
        <v>-2.0309593220834001</v>
      </c>
      <c r="M1005" s="3">
        <f t="shared" si="61"/>
        <v>-0.36410995209264435</v>
      </c>
      <c r="N1005" s="3">
        <f t="shared" si="62"/>
        <v>-0.63634745999783437</v>
      </c>
      <c r="O1005" s="3">
        <f t="shared" si="63"/>
        <v>-0.40341084626780749</v>
      </c>
    </row>
    <row r="1006" spans="1:15" x14ac:dyDescent="0.25">
      <c r="A1006">
        <v>-238.07486</v>
      </c>
      <c r="B1006">
        <v>-38.767871999999997</v>
      </c>
      <c r="C1006">
        <v>312.421448</v>
      </c>
      <c r="D1006">
        <v>59.752448999999999</v>
      </c>
      <c r="E1006">
        <v>99.270210000000006</v>
      </c>
      <c r="F1006">
        <v>6.2387199999999998</v>
      </c>
      <c r="G1006">
        <v>315.27279700000003</v>
      </c>
      <c r="H1006">
        <v>-4</v>
      </c>
      <c r="I1006">
        <v>40</v>
      </c>
      <c r="J1006">
        <v>1.18</v>
      </c>
      <c r="K1006">
        <v>22.886384</v>
      </c>
      <c r="L1006" s="3">
        <f t="shared" si="60"/>
        <v>-2.3160110142060737</v>
      </c>
      <c r="M1006" s="3">
        <f t="shared" si="61"/>
        <v>-0.41448806330435539</v>
      </c>
      <c r="N1006" s="3">
        <f t="shared" si="62"/>
        <v>-0.90875154532190916</v>
      </c>
      <c r="O1006" s="3">
        <f t="shared" si="63"/>
        <v>-0.60860417703654757</v>
      </c>
    </row>
    <row r="1007" spans="1:15" x14ac:dyDescent="0.25">
      <c r="A1007">
        <v>-240.23753400000001</v>
      </c>
      <c r="B1007">
        <v>-38.192112000000002</v>
      </c>
      <c r="C1007">
        <v>313.50564600000001</v>
      </c>
      <c r="D1007">
        <v>60.468680999999997</v>
      </c>
      <c r="E1007">
        <v>100.701126</v>
      </c>
      <c r="F1007">
        <v>5.8487999999999998</v>
      </c>
      <c r="G1007">
        <v>314.47222900000003</v>
      </c>
      <c r="H1007">
        <v>-4</v>
      </c>
      <c r="I1007">
        <v>40</v>
      </c>
      <c r="J1007">
        <v>1.18</v>
      </c>
      <c r="K1007">
        <v>22.871174</v>
      </c>
      <c r="L1007" s="3">
        <f t="shared" si="60"/>
        <v>-2.3080715655131372</v>
      </c>
      <c r="M1007" s="3">
        <f t="shared" si="61"/>
        <v>-0.41123065561597988</v>
      </c>
      <c r="N1007" s="3">
        <f t="shared" si="62"/>
        <v>-0.89102497725151253</v>
      </c>
      <c r="O1007" s="3">
        <f t="shared" si="63"/>
        <v>-0.60464351621742329</v>
      </c>
    </row>
    <row r="1008" spans="1:15" x14ac:dyDescent="0.25">
      <c r="A1008">
        <v>-238.07486</v>
      </c>
      <c r="B1008">
        <v>-39.919392000000002</v>
      </c>
      <c r="C1008">
        <v>312.24075299999998</v>
      </c>
      <c r="D1008">
        <v>60.453361999999998</v>
      </c>
      <c r="E1008">
        <v>98.554749000000001</v>
      </c>
      <c r="F1008">
        <v>6.0437479999999999</v>
      </c>
      <c r="G1008">
        <v>314.15197799999999</v>
      </c>
      <c r="H1008">
        <v>-4</v>
      </c>
      <c r="I1008">
        <v>40</v>
      </c>
      <c r="J1008">
        <v>1.18</v>
      </c>
      <c r="K1008">
        <v>22.852074999999999</v>
      </c>
      <c r="L1008" s="3">
        <f t="shared" si="60"/>
        <v>-2.3166123736131317</v>
      </c>
      <c r="M1008" s="3">
        <f t="shared" si="61"/>
        <v>-0.42252983269443778</v>
      </c>
      <c r="N1008" s="3">
        <f t="shared" si="62"/>
        <v>-0.90757957183036331</v>
      </c>
      <c r="O1008" s="3">
        <f t="shared" si="63"/>
        <v>-0.61056505657974702</v>
      </c>
    </row>
    <row r="1009" spans="1:15" x14ac:dyDescent="0.25">
      <c r="A1009">
        <v>-238.79574600000001</v>
      </c>
      <c r="B1009">
        <v>-38.384028999999998</v>
      </c>
      <c r="C1009">
        <v>312.421448</v>
      </c>
      <c r="D1009">
        <v>60.643954999999998</v>
      </c>
      <c r="E1009">
        <v>101.05886099999999</v>
      </c>
      <c r="F1009">
        <v>6.2387079999999999</v>
      </c>
      <c r="G1009">
        <v>313.19125400000001</v>
      </c>
      <c r="H1009">
        <v>-4</v>
      </c>
      <c r="I1009">
        <v>40</v>
      </c>
      <c r="J1009">
        <v>1.18</v>
      </c>
      <c r="K1009">
        <v>22.809176999999998</v>
      </c>
      <c r="L1009" s="3">
        <f t="shared" si="60"/>
        <v>-2.3001046216604801</v>
      </c>
      <c r="M1009" s="3">
        <f t="shared" si="61"/>
        <v>-0.41322136927412328</v>
      </c>
      <c r="N1009" s="3">
        <f t="shared" si="62"/>
        <v>-0.88518047487320817</v>
      </c>
      <c r="O1009" s="3">
        <f t="shared" si="63"/>
        <v>-0.60433695734488679</v>
      </c>
    </row>
    <row r="1010" spans="1:15" x14ac:dyDescent="0.25">
      <c r="A1010">
        <v>-260.062073</v>
      </c>
      <c r="B1010">
        <v>-79.263015999999993</v>
      </c>
      <c r="C1010">
        <v>291.09948700000001</v>
      </c>
      <c r="D1010">
        <v>23.830873</v>
      </c>
      <c r="E1010">
        <v>38.634903000000001</v>
      </c>
      <c r="F1010">
        <v>5.8487999999999998</v>
      </c>
      <c r="G1010">
        <v>292.53601099999997</v>
      </c>
      <c r="H1010">
        <v>-4</v>
      </c>
      <c r="I1010">
        <v>44</v>
      </c>
      <c r="J1010">
        <v>1.18</v>
      </c>
      <c r="K1010">
        <v>22.043379000000002</v>
      </c>
      <c r="L1010" s="3">
        <f t="shared" si="60"/>
        <v>-2.6460312721786954</v>
      </c>
      <c r="M1010" s="3">
        <f t="shared" si="61"/>
        <v>-0.4949359209022472</v>
      </c>
      <c r="N1010" s="3">
        <f t="shared" si="62"/>
        <v>-1.2189352824402706</v>
      </c>
      <c r="O1010" s="3">
        <f t="shared" si="63"/>
        <v>-0.84259959306510468</v>
      </c>
    </row>
    <row r="1011" spans="1:15" x14ac:dyDescent="0.25">
      <c r="A1011">
        <v>-259.70166</v>
      </c>
      <c r="B1011">
        <v>-78.879181000000003</v>
      </c>
      <c r="C1011">
        <v>289.65353399999998</v>
      </c>
      <c r="D1011">
        <v>20.857353</v>
      </c>
      <c r="E1011">
        <v>36.309654000000002</v>
      </c>
      <c r="F1011">
        <v>5.653829</v>
      </c>
      <c r="G1011">
        <v>291.89553799999999</v>
      </c>
      <c r="H1011">
        <v>-4</v>
      </c>
      <c r="I1011">
        <v>44</v>
      </c>
      <c r="J1011">
        <v>1.18</v>
      </c>
      <c r="K1011">
        <v>22.026243999999998</v>
      </c>
      <c r="L1011" s="3">
        <f t="shared" si="60"/>
        <v>-2.6719600921156279</v>
      </c>
      <c r="M1011" s="3">
        <f t="shared" si="61"/>
        <v>-0.48509969776299866</v>
      </c>
      <c r="N1011" s="3">
        <f t="shared" si="62"/>
        <v>-1.2431215534408768</v>
      </c>
      <c r="O1011" s="3">
        <f t="shared" si="63"/>
        <v>-0.85089584683005559</v>
      </c>
    </row>
    <row r="1012" spans="1:15" x14ac:dyDescent="0.25">
      <c r="A1012">
        <v>-259.52142300000003</v>
      </c>
      <c r="B1012">
        <v>-77.535743999999994</v>
      </c>
      <c r="C1012">
        <v>291.28018200000002</v>
      </c>
      <c r="D1012">
        <v>18.39883</v>
      </c>
      <c r="E1012">
        <v>37.025115999999997</v>
      </c>
      <c r="F1012">
        <v>5.653829</v>
      </c>
      <c r="G1012">
        <v>290.934845</v>
      </c>
      <c r="H1012">
        <v>-4</v>
      </c>
      <c r="I1012">
        <v>44</v>
      </c>
      <c r="J1012">
        <v>1.18</v>
      </c>
      <c r="K1012">
        <v>21.989249999999998</v>
      </c>
      <c r="L1012" s="3">
        <f t="shared" si="60"/>
        <v>-2.6795995710113698</v>
      </c>
      <c r="M1012" s="3">
        <f t="shared" si="61"/>
        <v>-0.46671295254406253</v>
      </c>
      <c r="N1012" s="3">
        <f t="shared" si="62"/>
        <v>-1.2352476730782458</v>
      </c>
      <c r="O1012" s="3">
        <f t="shared" si="63"/>
        <v>-0.84738155004600157</v>
      </c>
    </row>
    <row r="1013" spans="1:15" x14ac:dyDescent="0.25">
      <c r="A1013">
        <v>-259.881866</v>
      </c>
      <c r="B1013">
        <v>-77.727660999999998</v>
      </c>
      <c r="C1013">
        <v>289.11181599999998</v>
      </c>
      <c r="D1013">
        <v>20.1511</v>
      </c>
      <c r="E1013">
        <v>37.740577999999999</v>
      </c>
      <c r="F1013">
        <v>5.653829</v>
      </c>
      <c r="G1013">
        <v>290.29437300000001</v>
      </c>
      <c r="H1013">
        <v>-4</v>
      </c>
      <c r="I1013">
        <v>44</v>
      </c>
      <c r="J1013">
        <v>1.18</v>
      </c>
      <c r="K1013">
        <v>21.964552999999999</v>
      </c>
      <c r="L1013" s="3">
        <f t="shared" si="60"/>
        <v>-2.6579814292253112</v>
      </c>
      <c r="M1013" s="3">
        <f t="shared" si="61"/>
        <v>-0.47388510575533843</v>
      </c>
      <c r="N1013" s="3">
        <f t="shared" si="62"/>
        <v>-1.2227523175583217</v>
      </c>
      <c r="O1013" s="3">
        <f t="shared" si="63"/>
        <v>-0.84465033795013</v>
      </c>
    </row>
    <row r="1014" spans="1:15" x14ac:dyDescent="0.25">
      <c r="A1014">
        <v>265.30191000000002</v>
      </c>
      <c r="B1014">
        <v>-66.980132999999995</v>
      </c>
      <c r="C1014">
        <v>-285.66699199999999</v>
      </c>
      <c r="D1014">
        <v>-106.469666</v>
      </c>
      <c r="E1014">
        <v>-48.716701999999998</v>
      </c>
      <c r="F1014">
        <v>4.4840679999999997</v>
      </c>
      <c r="G1014">
        <v>269.63909899999999</v>
      </c>
      <c r="H1014">
        <v>0</v>
      </c>
      <c r="I1014">
        <v>-44</v>
      </c>
      <c r="J1014">
        <v>1.18</v>
      </c>
      <c r="K1014">
        <v>21.199418000000001</v>
      </c>
      <c r="L1014" s="3">
        <f t="shared" si="60"/>
        <v>3.7391436607618864</v>
      </c>
      <c r="M1014" s="3">
        <f t="shared" si="61"/>
        <v>0.2679952288548535</v>
      </c>
      <c r="N1014" s="3">
        <f t="shared" si="62"/>
        <v>-2.1605177186133138</v>
      </c>
      <c r="O1014" s="3">
        <f t="shared" si="63"/>
        <v>-1.3610463697153476</v>
      </c>
    </row>
    <row r="1015" spans="1:15" x14ac:dyDescent="0.25">
      <c r="A1015">
        <v>264.57946800000002</v>
      </c>
      <c r="B1015">
        <v>-64.677086000000003</v>
      </c>
      <c r="C1015">
        <v>-283.681915</v>
      </c>
      <c r="D1015">
        <v>-105.94519</v>
      </c>
      <c r="E1015">
        <v>-48.002903000000003</v>
      </c>
      <c r="F1015">
        <v>4.4840679999999997</v>
      </c>
      <c r="G1015">
        <v>269.47900399999997</v>
      </c>
      <c r="H1015">
        <v>0</v>
      </c>
      <c r="I1015">
        <v>-44</v>
      </c>
      <c r="J1015">
        <v>1.18</v>
      </c>
      <c r="K1015">
        <v>21.193017000000001</v>
      </c>
      <c r="L1015" s="3">
        <f t="shared" si="60"/>
        <v>3.7344796502654258</v>
      </c>
      <c r="M1015" s="3">
        <f t="shared" si="61"/>
        <v>0.28109748264549428</v>
      </c>
      <c r="N1015" s="3">
        <f t="shared" si="62"/>
        <v>-2.1625264112737268</v>
      </c>
      <c r="O1015" s="3">
        <f t="shared" si="63"/>
        <v>-1.3575147387383502</v>
      </c>
    </row>
    <row r="1016" spans="1:15" x14ac:dyDescent="0.25">
      <c r="A1016">
        <v>261.50869799999998</v>
      </c>
      <c r="B1016">
        <v>-63.717491000000003</v>
      </c>
      <c r="C1016">
        <v>-279.35092200000003</v>
      </c>
      <c r="D1016">
        <v>-103.847267</v>
      </c>
      <c r="E1016">
        <v>-46.039959000000003</v>
      </c>
      <c r="F1016">
        <v>4.6790289999999999</v>
      </c>
      <c r="G1016">
        <v>269.15875199999999</v>
      </c>
      <c r="H1016">
        <v>0</v>
      </c>
      <c r="I1016">
        <v>-44</v>
      </c>
      <c r="J1016">
        <v>1.18</v>
      </c>
      <c r="K1016">
        <v>21.172405000000001</v>
      </c>
      <c r="L1016" s="3">
        <f t="shared" si="60"/>
        <v>3.7157380616622304</v>
      </c>
      <c r="M1016" s="3">
        <f t="shared" si="61"/>
        <v>0.2756939704413125</v>
      </c>
      <c r="N1016" s="3">
        <f t="shared" si="62"/>
        <v>-2.1654340685473499</v>
      </c>
      <c r="O1016" s="3">
        <f t="shared" si="63"/>
        <v>-1.3484424926390139</v>
      </c>
    </row>
    <row r="1017" spans="1:15" x14ac:dyDescent="0.25">
      <c r="A1017">
        <v>265.30130000000003</v>
      </c>
      <c r="B1017">
        <v>-67.555892999999998</v>
      </c>
      <c r="C1017">
        <v>-286.02789300000001</v>
      </c>
      <c r="D1017">
        <v>-107.51862300000001</v>
      </c>
      <c r="E1017">
        <v>-51.036544999999997</v>
      </c>
      <c r="F1017">
        <v>4.6790289999999999</v>
      </c>
      <c r="G1017">
        <v>268.51828</v>
      </c>
      <c r="H1017">
        <v>0</v>
      </c>
      <c r="I1017">
        <v>-44</v>
      </c>
      <c r="J1017">
        <v>1.18</v>
      </c>
      <c r="K1017">
        <v>21.146754000000001</v>
      </c>
      <c r="L1017" s="3">
        <f t="shared" si="60"/>
        <v>3.7830494571398767</v>
      </c>
      <c r="M1017" s="3">
        <f t="shared" si="61"/>
        <v>0.27421182471708422</v>
      </c>
      <c r="N1017" s="3">
        <f t="shared" si="62"/>
        <v>-2.1926858265288307</v>
      </c>
      <c r="O1017" s="3">
        <f t="shared" si="63"/>
        <v>-1.3823029410578238</v>
      </c>
    </row>
    <row r="1018" spans="1:15" x14ac:dyDescent="0.25">
      <c r="A1018">
        <v>269.63629200000003</v>
      </c>
      <c r="B1018">
        <v>-27.636500999999999</v>
      </c>
      <c r="C1018">
        <v>-260.40267899999998</v>
      </c>
      <c r="D1018">
        <v>-68.007721000000004</v>
      </c>
      <c r="E1018">
        <v>7.333494</v>
      </c>
      <c r="F1018">
        <v>5.2639079999999998</v>
      </c>
      <c r="G1018">
        <v>271.720642</v>
      </c>
      <c r="H1018">
        <v>0</v>
      </c>
      <c r="I1018">
        <v>-40</v>
      </c>
      <c r="J1018">
        <v>1.18</v>
      </c>
      <c r="K1018">
        <v>21.251390000000001</v>
      </c>
      <c r="L1018" s="3">
        <f t="shared" si="60"/>
        <v>3.0899090965447131</v>
      </c>
      <c r="M1018" s="3">
        <f t="shared" si="61"/>
        <v>0.23534760034957483</v>
      </c>
      <c r="N1018" s="3">
        <f t="shared" si="62"/>
        <v>-1.541268280846303</v>
      </c>
      <c r="O1018" s="3">
        <f t="shared" si="63"/>
        <v>-0.98793516522866842</v>
      </c>
    </row>
    <row r="1019" spans="1:15" x14ac:dyDescent="0.25">
      <c r="A1019">
        <v>271.442047</v>
      </c>
      <c r="B1019">
        <v>-30.323381000000001</v>
      </c>
      <c r="C1019">
        <v>-264.19232199999999</v>
      </c>
      <c r="D1019">
        <v>-69.581160999999994</v>
      </c>
      <c r="E1019">
        <v>4.4716509999999996</v>
      </c>
      <c r="F1019">
        <v>5.0689859999999998</v>
      </c>
      <c r="G1019">
        <v>272.36114500000002</v>
      </c>
      <c r="H1019">
        <v>0</v>
      </c>
      <c r="I1019">
        <v>-40</v>
      </c>
      <c r="J1019">
        <v>1.18</v>
      </c>
      <c r="K1019">
        <v>21.284678</v>
      </c>
      <c r="L1019" s="3">
        <f t="shared" si="60"/>
        <v>3.1258134555621484</v>
      </c>
      <c r="M1019" s="3">
        <f t="shared" si="61"/>
        <v>0.22909750393462633</v>
      </c>
      <c r="N1019" s="3">
        <f t="shared" si="62"/>
        <v>-1.5633287059459313</v>
      </c>
      <c r="O1019" s="3">
        <f t="shared" si="63"/>
        <v>-1.0034858812065477</v>
      </c>
    </row>
    <row r="1020" spans="1:15" x14ac:dyDescent="0.25">
      <c r="A1020">
        <v>269.274475</v>
      </c>
      <c r="B1020">
        <v>-29.171865</v>
      </c>
      <c r="C1020">
        <v>-262.38772599999999</v>
      </c>
      <c r="D1020">
        <v>-69.056679000000003</v>
      </c>
      <c r="E1020">
        <v>5.544842</v>
      </c>
      <c r="F1020">
        <v>5.0689489999999999</v>
      </c>
      <c r="G1020">
        <v>273.16201799999999</v>
      </c>
      <c r="H1020">
        <v>0</v>
      </c>
      <c r="I1020">
        <v>-40</v>
      </c>
      <c r="J1020">
        <v>1.18</v>
      </c>
      <c r="K1020">
        <v>21.316544</v>
      </c>
      <c r="L1020" s="3">
        <f t="shared" si="60"/>
        <v>3.1042878246199903</v>
      </c>
      <c r="M1020" s="3">
        <f t="shared" si="61"/>
        <v>0.23288084474418552</v>
      </c>
      <c r="N1020" s="3">
        <f t="shared" si="62"/>
        <v>-1.5625725123084029</v>
      </c>
      <c r="O1020" s="3">
        <f t="shared" si="63"/>
        <v>-0.99722133933361601</v>
      </c>
    </row>
    <row r="1021" spans="1:15" x14ac:dyDescent="0.25">
      <c r="A1021">
        <v>268.913635</v>
      </c>
      <c r="B1021">
        <v>-28.404181000000001</v>
      </c>
      <c r="C1021">
        <v>-260.94406099999998</v>
      </c>
      <c r="D1021">
        <v>-70.630118999999993</v>
      </c>
      <c r="E1021">
        <v>5.544842</v>
      </c>
      <c r="F1021">
        <v>5.2639079999999998</v>
      </c>
      <c r="G1021">
        <v>273.80218500000001</v>
      </c>
      <c r="H1021">
        <v>0</v>
      </c>
      <c r="I1021">
        <v>-40</v>
      </c>
      <c r="J1021">
        <v>1.18</v>
      </c>
      <c r="K1021">
        <v>21.334236000000001</v>
      </c>
      <c r="L1021" s="3">
        <f t="shared" si="60"/>
        <v>3.0925799400896277</v>
      </c>
      <c r="M1021" s="3">
        <f t="shared" si="61"/>
        <v>0.2464569068187476</v>
      </c>
      <c r="N1021" s="3">
        <f t="shared" si="62"/>
        <v>-1.5657171425581078</v>
      </c>
      <c r="O1021" s="3">
        <f t="shared" si="63"/>
        <v>-0.99836029398185977</v>
      </c>
    </row>
    <row r="1022" spans="1:15" x14ac:dyDescent="0.25">
      <c r="A1022">
        <v>289.68292200000002</v>
      </c>
      <c r="B1022">
        <v>5.3887099999999997</v>
      </c>
      <c r="C1022">
        <v>-247.04870600000001</v>
      </c>
      <c r="D1022">
        <v>-34.266101999999997</v>
      </c>
      <c r="E1022">
        <v>60.098728000000001</v>
      </c>
      <c r="F1022">
        <v>5.458907</v>
      </c>
      <c r="G1022">
        <v>291.09497099999999</v>
      </c>
      <c r="H1022">
        <v>0</v>
      </c>
      <c r="I1022">
        <v>-36</v>
      </c>
      <c r="J1022">
        <v>1.18</v>
      </c>
      <c r="K1022">
        <v>22.002929999999999</v>
      </c>
      <c r="L1022" s="3">
        <f t="shared" si="60"/>
        <v>2.6735503551144331</v>
      </c>
      <c r="M1022" s="3">
        <f t="shared" si="61"/>
        <v>0.19752727652672641</v>
      </c>
      <c r="N1022" s="3">
        <f t="shared" si="62"/>
        <v>-1.1506310701383706</v>
      </c>
      <c r="O1022" s="3">
        <f t="shared" si="63"/>
        <v>-0.72782987769459528</v>
      </c>
    </row>
    <row r="1023" spans="1:15" x14ac:dyDescent="0.25">
      <c r="A1023">
        <v>291.48864700000001</v>
      </c>
      <c r="B1023">
        <v>6.1585299999999998</v>
      </c>
      <c r="C1023">
        <v>-249.57513399999999</v>
      </c>
      <c r="D1023">
        <v>-32.517829999999996</v>
      </c>
      <c r="E1023">
        <v>61.887379000000003</v>
      </c>
      <c r="F1023">
        <v>5.0689859999999998</v>
      </c>
      <c r="G1023">
        <v>291.73541299999999</v>
      </c>
      <c r="H1023">
        <v>0</v>
      </c>
      <c r="I1023">
        <v>-36</v>
      </c>
      <c r="J1023">
        <v>1.18</v>
      </c>
      <c r="K1023">
        <v>22.042579</v>
      </c>
      <c r="L1023" s="3">
        <f t="shared" si="60"/>
        <v>2.666207494076112</v>
      </c>
      <c r="M1023" s="3">
        <f t="shared" si="61"/>
        <v>0.19058603531916241</v>
      </c>
      <c r="N1023" s="3">
        <f t="shared" si="62"/>
        <v>-1.1326253433871245</v>
      </c>
      <c r="O1023" s="3">
        <f t="shared" si="63"/>
        <v>-0.72001521717462413</v>
      </c>
    </row>
    <row r="1024" spans="1:15" x14ac:dyDescent="0.25">
      <c r="A1024">
        <v>289.50170900000001</v>
      </c>
      <c r="B1024">
        <v>5.0038</v>
      </c>
      <c r="C1024">
        <v>-246.14639299999999</v>
      </c>
      <c r="D1024">
        <v>-30.594729999999998</v>
      </c>
      <c r="E1024">
        <v>62.960566999999998</v>
      </c>
      <c r="F1024">
        <v>5.653829</v>
      </c>
      <c r="G1024">
        <v>292.536316</v>
      </c>
      <c r="H1024">
        <v>0</v>
      </c>
      <c r="I1024">
        <v>-36</v>
      </c>
      <c r="J1024">
        <v>1.18</v>
      </c>
      <c r="K1024">
        <v>22.050884</v>
      </c>
      <c r="L1024" s="3">
        <f t="shared" si="60"/>
        <v>2.660532953800038</v>
      </c>
      <c r="M1024" s="3">
        <f t="shared" si="61"/>
        <v>0.17681582706670218</v>
      </c>
      <c r="N1024" s="3">
        <f t="shared" si="62"/>
        <v>-1.1402893864969321</v>
      </c>
      <c r="O1024" s="3">
        <f t="shared" si="63"/>
        <v>-0.71536076697647877</v>
      </c>
    </row>
    <row r="1025" spans="1:15" x14ac:dyDescent="0.25">
      <c r="A1025">
        <v>291.12744099999998</v>
      </c>
      <c r="B1025">
        <v>6.1585299999999998</v>
      </c>
      <c r="C1025">
        <v>-247.04870600000001</v>
      </c>
      <c r="D1025">
        <v>-33.391967999999999</v>
      </c>
      <c r="E1025">
        <v>62.781703999999998</v>
      </c>
      <c r="F1025">
        <v>5.458907</v>
      </c>
      <c r="G1025">
        <v>293.01638800000001</v>
      </c>
      <c r="H1025">
        <v>0</v>
      </c>
      <c r="I1025">
        <v>-36</v>
      </c>
      <c r="J1025">
        <v>1.18</v>
      </c>
      <c r="K1025">
        <v>22.076810999999999</v>
      </c>
      <c r="L1025" s="3">
        <f t="shared" si="60"/>
        <v>2.6510873701018602</v>
      </c>
      <c r="M1025" s="3">
        <f t="shared" si="61"/>
        <v>0.19482808057087464</v>
      </c>
      <c r="N1025" s="3">
        <f t="shared" si="62"/>
        <v>-1.1341496019737063</v>
      </c>
      <c r="O1025" s="3">
        <f t="shared" si="63"/>
        <v>-0.71762452871101934</v>
      </c>
    </row>
    <row r="1026" spans="1:15" x14ac:dyDescent="0.25">
      <c r="A1026">
        <v>304.49185199999999</v>
      </c>
      <c r="B1026">
        <v>43.494788999999997</v>
      </c>
      <c r="C1026">
        <v>-221.243042</v>
      </c>
      <c r="D1026">
        <v>6.4850659999999998</v>
      </c>
      <c r="E1026">
        <v>120.734032</v>
      </c>
      <c r="F1026">
        <v>5.653867</v>
      </c>
      <c r="G1026">
        <v>308.227936</v>
      </c>
      <c r="H1026">
        <v>0</v>
      </c>
      <c r="I1026">
        <v>-32</v>
      </c>
      <c r="J1026">
        <v>1.18</v>
      </c>
      <c r="K1026">
        <v>22.645914000000001</v>
      </c>
      <c r="L1026" s="3">
        <f t="shared" si="60"/>
        <v>2.3047123482912109</v>
      </c>
      <c r="M1026" s="3">
        <f t="shared" si="61"/>
        <v>0.16224292238996263</v>
      </c>
      <c r="N1026" s="3">
        <f t="shared" si="62"/>
        <v>-0.82193424996083075</v>
      </c>
      <c r="O1026" s="3">
        <f t="shared" si="63"/>
        <v>-0.49551250954461085</v>
      </c>
    </row>
    <row r="1027" spans="1:15" x14ac:dyDescent="0.25">
      <c r="A1027">
        <v>304.311554</v>
      </c>
      <c r="B1027">
        <v>42.724972000000001</v>
      </c>
      <c r="C1027">
        <v>-218.897064</v>
      </c>
      <c r="D1027">
        <v>9.9905019999999993</v>
      </c>
      <c r="E1027">
        <v>122.52278099999999</v>
      </c>
      <c r="F1027">
        <v>6.2387079999999999</v>
      </c>
      <c r="G1027">
        <v>309.02853399999998</v>
      </c>
      <c r="H1027">
        <v>0</v>
      </c>
      <c r="I1027">
        <v>-32</v>
      </c>
      <c r="J1027">
        <v>1.18</v>
      </c>
      <c r="K1027">
        <v>22.653986</v>
      </c>
      <c r="L1027" s="3">
        <f t="shared" ref="L1027:L1090" si="64">(A1027-C1027)/(E1027-0.5*(MIN(A1027,C1027)+MIN(B1027,D1027)))</f>
        <v>2.3051268639950231</v>
      </c>
      <c r="M1027" s="3">
        <f t="shared" ref="M1027:M1090" si="65">(B1027-D1027)/(E1027-0.5*(MIN(A1027,C1027)+MIN(B1027,D1027)))</f>
        <v>0.14421992218721286</v>
      </c>
      <c r="N1027" s="3">
        <f t="shared" ref="N1027:N1090" si="66">(E1027-G1027)/(E1027-0.5*(MIN(A1027,C1027)+MIN(B1027,D1027)))</f>
        <v>-0.82169789781620217</v>
      </c>
      <c r="O1027" s="3">
        <f t="shared" ref="O1027:O1090" si="67">(0.5*(MIN(A1027,C1027)+MIN(B1027,D1027))-F1027)/(E1027-0.5*(MIN(A1027,C1027)+MIN(B1027,D1027)))</f>
        <v>-0.48768133531191499</v>
      </c>
    </row>
    <row r="1028" spans="1:15" x14ac:dyDescent="0.25">
      <c r="A1028">
        <v>305.21456899999998</v>
      </c>
      <c r="B1028">
        <v>41.955154</v>
      </c>
      <c r="C1028">
        <v>-220.88214099999999</v>
      </c>
      <c r="D1028">
        <v>9.4646869999999996</v>
      </c>
      <c r="E1028">
        <v>121.44948599999999</v>
      </c>
      <c r="F1028">
        <v>6.2387480000000002</v>
      </c>
      <c r="G1028">
        <v>309.50854500000003</v>
      </c>
      <c r="H1028">
        <v>0</v>
      </c>
      <c r="I1028">
        <v>-32</v>
      </c>
      <c r="J1028">
        <v>1.18</v>
      </c>
      <c r="K1028">
        <v>22.671935000000001</v>
      </c>
      <c r="L1028" s="3">
        <f t="shared" si="64"/>
        <v>2.315992466448924</v>
      </c>
      <c r="M1028" s="3">
        <f t="shared" si="65"/>
        <v>0.14303012235793564</v>
      </c>
      <c r="N1028" s="3">
        <f t="shared" si="66"/>
        <v>-0.82787699602127107</v>
      </c>
      <c r="O1028" s="3">
        <f t="shared" si="67"/>
        <v>-0.49281720225541659</v>
      </c>
    </row>
    <row r="1029" spans="1:15" x14ac:dyDescent="0.25">
      <c r="A1029">
        <v>306.298157</v>
      </c>
      <c r="B1029">
        <v>41.570244000000002</v>
      </c>
      <c r="C1029">
        <v>-222.68670700000001</v>
      </c>
      <c r="D1029">
        <v>8.2377850000000006</v>
      </c>
      <c r="E1029">
        <v>121.091759</v>
      </c>
      <c r="F1029">
        <v>6.0437880000000002</v>
      </c>
      <c r="G1029">
        <v>310.14901700000001</v>
      </c>
      <c r="H1029">
        <v>0</v>
      </c>
      <c r="I1029">
        <v>-32</v>
      </c>
      <c r="J1029">
        <v>1.18</v>
      </c>
      <c r="K1029">
        <v>22.703140000000001</v>
      </c>
      <c r="L1029" s="3">
        <f t="shared" si="64"/>
        <v>2.3168956809113257</v>
      </c>
      <c r="M1029" s="3">
        <f t="shared" si="65"/>
        <v>0.14599251424187035</v>
      </c>
      <c r="N1029" s="3">
        <f t="shared" si="66"/>
        <v>-0.82805005268570064</v>
      </c>
      <c r="O1029" s="3">
        <f t="shared" si="67"/>
        <v>-0.49610250642727011</v>
      </c>
    </row>
    <row r="1030" spans="1:15" x14ac:dyDescent="0.25">
      <c r="A1030">
        <v>314.96697999999998</v>
      </c>
      <c r="B1030">
        <v>77.751769999999993</v>
      </c>
      <c r="C1030">
        <v>-189.30174299999999</v>
      </c>
      <c r="D1030">
        <v>49.426654999999997</v>
      </c>
      <c r="E1030">
        <v>176.00355500000001</v>
      </c>
      <c r="F1030">
        <v>6.4337080000000002</v>
      </c>
      <c r="G1030">
        <v>322.47811899999999</v>
      </c>
      <c r="H1030">
        <v>0</v>
      </c>
      <c r="I1030">
        <v>-28</v>
      </c>
      <c r="J1030">
        <v>1.18</v>
      </c>
      <c r="K1030">
        <v>23.144513</v>
      </c>
      <c r="L1030" s="3">
        <f t="shared" si="64"/>
        <v>2.0503637864934481</v>
      </c>
      <c r="M1030" s="3">
        <f t="shared" si="65"/>
        <v>0.11517031970325543</v>
      </c>
      <c r="N1030" s="3">
        <f t="shared" si="66"/>
        <v>-0.59556765662822375</v>
      </c>
      <c r="O1030" s="3">
        <f t="shared" si="67"/>
        <v>-0.31052659482504791</v>
      </c>
    </row>
    <row r="1031" spans="1:15" x14ac:dyDescent="0.25">
      <c r="A1031">
        <v>316.41177399999998</v>
      </c>
      <c r="B1031">
        <v>77.944229000000007</v>
      </c>
      <c r="C1031">
        <v>-188.57991000000001</v>
      </c>
      <c r="D1031">
        <v>49.076107</v>
      </c>
      <c r="E1031">
        <v>175.82467700000001</v>
      </c>
      <c r="F1031">
        <v>6.4337080000000002</v>
      </c>
      <c r="G1031">
        <v>323.11862200000002</v>
      </c>
      <c r="H1031">
        <v>0</v>
      </c>
      <c r="I1031">
        <v>-28</v>
      </c>
      <c r="J1031">
        <v>1.18</v>
      </c>
      <c r="K1031">
        <v>23.167954000000002</v>
      </c>
      <c r="L1031" s="3">
        <f t="shared" si="64"/>
        <v>2.0563511678700253</v>
      </c>
      <c r="M1031" s="3">
        <f t="shared" si="65"/>
        <v>0.11755242367300921</v>
      </c>
      <c r="N1031" s="3">
        <f t="shared" si="66"/>
        <v>-0.59978824487124294</v>
      </c>
      <c r="O1031" s="3">
        <f t="shared" si="67"/>
        <v>-0.3102315781307296</v>
      </c>
    </row>
    <row r="1032" spans="1:15" x14ac:dyDescent="0.25">
      <c r="A1032">
        <v>316.592377</v>
      </c>
      <c r="B1032">
        <v>79.483870999999994</v>
      </c>
      <c r="C1032">
        <v>-188.940811</v>
      </c>
      <c r="D1032">
        <v>47.673935</v>
      </c>
      <c r="E1032">
        <v>177.43429599999999</v>
      </c>
      <c r="F1032">
        <v>6.4337080000000002</v>
      </c>
      <c r="G1032">
        <v>323.27905299999998</v>
      </c>
      <c r="H1032">
        <v>0</v>
      </c>
      <c r="I1032">
        <v>-28</v>
      </c>
      <c r="J1032">
        <v>1.18</v>
      </c>
      <c r="K1032">
        <v>23.173821</v>
      </c>
      <c r="L1032" s="3">
        <f t="shared" si="64"/>
        <v>2.0378836854292386</v>
      </c>
      <c r="M1032" s="3">
        <f t="shared" si="65"/>
        <v>0.12823084843432317</v>
      </c>
      <c r="N1032" s="3">
        <f t="shared" si="66"/>
        <v>-0.58792312344821118</v>
      </c>
      <c r="O1032" s="3">
        <f t="shared" si="67"/>
        <v>-0.31066977053936407</v>
      </c>
    </row>
    <row r="1033" spans="1:15" x14ac:dyDescent="0.25">
      <c r="A1033">
        <v>318.21777300000002</v>
      </c>
      <c r="B1033">
        <v>78.521598999999995</v>
      </c>
      <c r="C1033">
        <v>-191.647705</v>
      </c>
      <c r="D1033">
        <v>49.601925000000001</v>
      </c>
      <c r="E1033">
        <v>176.361099</v>
      </c>
      <c r="F1033">
        <v>6.2387480000000002</v>
      </c>
      <c r="G1033">
        <v>323.75906400000002</v>
      </c>
      <c r="H1033">
        <v>0</v>
      </c>
      <c r="I1033">
        <v>-28</v>
      </c>
      <c r="J1033">
        <v>1.18</v>
      </c>
      <c r="K1033">
        <v>23.198492000000002</v>
      </c>
      <c r="L1033" s="3">
        <f t="shared" si="64"/>
        <v>2.0610286060186382</v>
      </c>
      <c r="M1033" s="3">
        <f t="shared" si="65"/>
        <v>0.11690196328752704</v>
      </c>
      <c r="N1033" s="3">
        <f t="shared" si="66"/>
        <v>-0.59582661592541475</v>
      </c>
      <c r="O1033" s="3">
        <f t="shared" si="67"/>
        <v>-0.31231462598818394</v>
      </c>
    </row>
    <row r="1034" spans="1:15" x14ac:dyDescent="0.25">
      <c r="A1034">
        <v>322.73278800000003</v>
      </c>
      <c r="B1034">
        <v>110.661575</v>
      </c>
      <c r="C1034">
        <v>-152.12713600000001</v>
      </c>
      <c r="D1034">
        <v>92.718781000000007</v>
      </c>
      <c r="E1034">
        <v>229.30545000000001</v>
      </c>
      <c r="F1034">
        <v>6.6286290000000001</v>
      </c>
      <c r="G1034">
        <v>335.60818499999999</v>
      </c>
      <c r="H1034">
        <v>0</v>
      </c>
      <c r="I1034">
        <v>-24</v>
      </c>
      <c r="J1034">
        <v>1.18</v>
      </c>
      <c r="K1034">
        <v>23.613396000000002</v>
      </c>
      <c r="L1034" s="3">
        <f t="shared" si="64"/>
        <v>1.8333678503900399</v>
      </c>
      <c r="M1034" s="3">
        <f t="shared" si="65"/>
        <v>6.9274621847792095E-2</v>
      </c>
      <c r="N1034" s="3">
        <f t="shared" si="66"/>
        <v>-0.41042001421356422</v>
      </c>
      <c r="O1034" s="3">
        <f t="shared" si="67"/>
        <v>-0.14027589186815073</v>
      </c>
    </row>
    <row r="1035" spans="1:15" x14ac:dyDescent="0.25">
      <c r="A1035">
        <v>324.89968900000002</v>
      </c>
      <c r="B1035">
        <v>114.125771</v>
      </c>
      <c r="C1035">
        <v>-153.39035000000001</v>
      </c>
      <c r="D1035">
        <v>93.069327999999999</v>
      </c>
      <c r="E1035">
        <v>230.73635899999999</v>
      </c>
      <c r="F1035">
        <v>6.4336690000000001</v>
      </c>
      <c r="G1035">
        <v>335.92843599999998</v>
      </c>
      <c r="H1035">
        <v>0</v>
      </c>
      <c r="I1035">
        <v>-24</v>
      </c>
      <c r="J1035">
        <v>1.18</v>
      </c>
      <c r="K1035">
        <v>23.631879999999999</v>
      </c>
      <c r="L1035" s="3">
        <f t="shared" si="64"/>
        <v>1.833253265936077</v>
      </c>
      <c r="M1035" s="3">
        <f t="shared" si="65"/>
        <v>8.0707917270145882E-2</v>
      </c>
      <c r="N1035" s="3">
        <f t="shared" si="66"/>
        <v>-0.40319409351288882</v>
      </c>
      <c r="O1035" s="3">
        <f t="shared" si="67"/>
        <v>-0.14026300890462967</v>
      </c>
    </row>
    <row r="1036" spans="1:15" x14ac:dyDescent="0.25">
      <c r="A1036">
        <v>325.26119999999997</v>
      </c>
      <c r="B1036">
        <v>112.58612100000001</v>
      </c>
      <c r="C1036">
        <v>-153.02943400000001</v>
      </c>
      <c r="D1036">
        <v>91.842421999999999</v>
      </c>
      <c r="E1036">
        <v>229.48431400000001</v>
      </c>
      <c r="F1036">
        <v>6.6286680000000002</v>
      </c>
      <c r="G1036">
        <v>336.40841699999999</v>
      </c>
      <c r="H1036">
        <v>0</v>
      </c>
      <c r="I1036">
        <v>-24</v>
      </c>
      <c r="J1036">
        <v>1.18</v>
      </c>
      <c r="K1036">
        <v>23.642097</v>
      </c>
      <c r="L1036" s="3">
        <f t="shared" si="64"/>
        <v>1.8390289260345227</v>
      </c>
      <c r="M1036" s="3">
        <f t="shared" si="65"/>
        <v>7.9759585034971478E-2</v>
      </c>
      <c r="N1036" s="3">
        <f t="shared" si="66"/>
        <v>-0.4111234975746873</v>
      </c>
      <c r="O1036" s="3">
        <f t="shared" si="67"/>
        <v>-0.14311937096366004</v>
      </c>
    </row>
    <row r="1037" spans="1:15" x14ac:dyDescent="0.25">
      <c r="A1037">
        <v>325.98327599999999</v>
      </c>
      <c r="B1037">
        <v>112.362419</v>
      </c>
      <c r="C1037">
        <v>-153.75126599999999</v>
      </c>
      <c r="D1037">
        <v>94.471503999999996</v>
      </c>
      <c r="E1037">
        <v>231.451843</v>
      </c>
      <c r="F1037">
        <v>6.6286680000000002</v>
      </c>
      <c r="G1037">
        <v>337.04925500000002</v>
      </c>
      <c r="H1037">
        <v>0</v>
      </c>
      <c r="I1037">
        <v>-24</v>
      </c>
      <c r="J1037">
        <v>1.18</v>
      </c>
      <c r="K1037">
        <v>23.665057000000001</v>
      </c>
      <c r="L1037" s="3">
        <f t="shared" si="64"/>
        <v>1.8374176502047992</v>
      </c>
      <c r="M1037" s="3">
        <f t="shared" si="65"/>
        <v>6.8523485639092899E-2</v>
      </c>
      <c r="N1037" s="3">
        <f t="shared" si="66"/>
        <v>-0.40444564991267212</v>
      </c>
      <c r="O1037" s="3">
        <f t="shared" si="67"/>
        <v>-0.13891113990269563</v>
      </c>
    </row>
    <row r="1038" spans="1:15" x14ac:dyDescent="0.25">
      <c r="A1038">
        <v>312.25839200000001</v>
      </c>
      <c r="B1038">
        <v>134.910889</v>
      </c>
      <c r="C1038">
        <v>-107.73416899999999</v>
      </c>
      <c r="D1038">
        <v>126.02042400000001</v>
      </c>
      <c r="E1038">
        <v>266.50945999999999</v>
      </c>
      <c r="F1038">
        <v>6.2387480000000002</v>
      </c>
      <c r="G1038">
        <v>331.925476</v>
      </c>
      <c r="H1038">
        <v>0</v>
      </c>
      <c r="I1038">
        <v>-20</v>
      </c>
      <c r="J1038">
        <v>1.18</v>
      </c>
      <c r="K1038">
        <v>23.494923</v>
      </c>
      <c r="L1038" s="3">
        <f t="shared" si="64"/>
        <v>1.6318861792072201</v>
      </c>
      <c r="M1038" s="3">
        <f t="shared" si="65"/>
        <v>3.4544009364550397E-2</v>
      </c>
      <c r="N1038" s="3">
        <f t="shared" si="66"/>
        <v>-0.25417472194036883</v>
      </c>
      <c r="O1038" s="3">
        <f t="shared" si="67"/>
        <v>1.1285001700834376E-2</v>
      </c>
    </row>
    <row r="1039" spans="1:15" x14ac:dyDescent="0.25">
      <c r="A1039">
        <v>311.17437699999999</v>
      </c>
      <c r="B1039">
        <v>133.52658099999999</v>
      </c>
      <c r="C1039">
        <v>-105.38819100000001</v>
      </c>
      <c r="D1039">
        <v>126.546234</v>
      </c>
      <c r="E1039">
        <v>264.89965799999999</v>
      </c>
      <c r="F1039">
        <v>6.4337080000000002</v>
      </c>
      <c r="G1039">
        <v>330.80462599999998</v>
      </c>
      <c r="H1039">
        <v>0</v>
      </c>
      <c r="I1039">
        <v>-20</v>
      </c>
      <c r="J1039">
        <v>1.18</v>
      </c>
      <c r="K1039">
        <v>23.447413999999998</v>
      </c>
      <c r="L1039" s="3">
        <f t="shared" si="64"/>
        <v>1.6379424561561289</v>
      </c>
      <c r="M1039" s="3">
        <f t="shared" si="65"/>
        <v>2.7447033382994836E-2</v>
      </c>
      <c r="N1039" s="3">
        <f t="shared" si="66"/>
        <v>-0.25914125140214489</v>
      </c>
      <c r="O1039" s="3">
        <f t="shared" si="67"/>
        <v>1.6299556170700273E-2</v>
      </c>
    </row>
    <row r="1040" spans="1:15" x14ac:dyDescent="0.25">
      <c r="A1040">
        <v>309.54937699999999</v>
      </c>
      <c r="B1040">
        <v>133.75618</v>
      </c>
      <c r="C1040">
        <v>-104.666359</v>
      </c>
      <c r="D1040">
        <v>125.845146</v>
      </c>
      <c r="E1040">
        <v>263.82647700000001</v>
      </c>
      <c r="F1040">
        <v>6.2387480000000002</v>
      </c>
      <c r="G1040">
        <v>329.84390300000001</v>
      </c>
      <c r="H1040">
        <v>0</v>
      </c>
      <c r="I1040">
        <v>-20</v>
      </c>
      <c r="J1040">
        <v>1.18</v>
      </c>
      <c r="K1040">
        <v>23.419720999999999</v>
      </c>
      <c r="L1040" s="3">
        <f t="shared" si="64"/>
        <v>1.635683566858011</v>
      </c>
      <c r="M1040" s="3">
        <f t="shared" si="65"/>
        <v>3.1239634774896625E-2</v>
      </c>
      <c r="N1040" s="3">
        <f t="shared" si="66"/>
        <v>-0.26069414908579136</v>
      </c>
      <c r="O1040" s="3">
        <f t="shared" si="67"/>
        <v>1.7180127964947122E-2</v>
      </c>
    </row>
    <row r="1041" spans="1:15" x14ac:dyDescent="0.25">
      <c r="A1041">
        <v>309.72994999999997</v>
      </c>
      <c r="B1041">
        <v>132.98634300000001</v>
      </c>
      <c r="C1041">
        <v>-107.192787</v>
      </c>
      <c r="D1041">
        <v>123.216072</v>
      </c>
      <c r="E1041">
        <v>261.143463</v>
      </c>
      <c r="F1041">
        <v>6.2387480000000002</v>
      </c>
      <c r="G1041">
        <v>328.24273699999998</v>
      </c>
      <c r="H1041">
        <v>0</v>
      </c>
      <c r="I1041">
        <v>-20</v>
      </c>
      <c r="J1041">
        <v>1.18</v>
      </c>
      <c r="K1041">
        <v>23.361709999999999</v>
      </c>
      <c r="L1041" s="3">
        <f t="shared" si="64"/>
        <v>1.6470577905870194</v>
      </c>
      <c r="M1041" s="3">
        <f t="shared" si="65"/>
        <v>3.8597561463040192E-2</v>
      </c>
      <c r="N1041" s="3">
        <f t="shared" si="66"/>
        <v>-0.26507640907200752</v>
      </c>
      <c r="O1041" s="3">
        <f t="shared" si="67"/>
        <v>7.0038389345838895E-3</v>
      </c>
    </row>
    <row r="1042" spans="1:15" x14ac:dyDescent="0.25">
      <c r="A1042">
        <v>276.31823700000001</v>
      </c>
      <c r="B1042">
        <v>139.87582399999999</v>
      </c>
      <c r="C1042">
        <v>-54.859608000000001</v>
      </c>
      <c r="D1042">
        <v>140.91851800000001</v>
      </c>
      <c r="E1042">
        <v>271.51769999999999</v>
      </c>
      <c r="F1042">
        <v>5.653867</v>
      </c>
      <c r="G1042">
        <v>304.54553199999998</v>
      </c>
      <c r="H1042">
        <v>0</v>
      </c>
      <c r="I1042">
        <v>-16</v>
      </c>
      <c r="J1042">
        <v>1.18</v>
      </c>
      <c r="K1042">
        <v>22.507688000000002</v>
      </c>
      <c r="L1042" s="3">
        <f t="shared" si="64"/>
        <v>1.4461308895742673</v>
      </c>
      <c r="M1042" s="3">
        <f t="shared" si="65"/>
        <v>-4.5530581967938334E-3</v>
      </c>
      <c r="N1042" s="3">
        <f t="shared" si="66"/>
        <v>-0.14422029973312206</v>
      </c>
      <c r="O1042" s="3">
        <f t="shared" si="67"/>
        <v>0.16092880947973565</v>
      </c>
    </row>
    <row r="1043" spans="1:15" x14ac:dyDescent="0.25">
      <c r="A1043">
        <v>274.693085</v>
      </c>
      <c r="B1043">
        <v>136.79740899999999</v>
      </c>
      <c r="C1043">
        <v>-55.040066000000003</v>
      </c>
      <c r="D1043">
        <v>139.69162</v>
      </c>
      <c r="E1043">
        <v>268.297821</v>
      </c>
      <c r="F1043">
        <v>5.653867</v>
      </c>
      <c r="G1043">
        <v>303.90475500000002</v>
      </c>
      <c r="H1043">
        <v>0</v>
      </c>
      <c r="I1043">
        <v>-16</v>
      </c>
      <c r="J1043">
        <v>1.18</v>
      </c>
      <c r="K1043">
        <v>22.483549</v>
      </c>
      <c r="L1043" s="3">
        <f t="shared" si="64"/>
        <v>1.4498917603242554</v>
      </c>
      <c r="M1043" s="3">
        <f t="shared" si="65"/>
        <v>-1.2726329363042547E-2</v>
      </c>
      <c r="N1043" s="3">
        <f t="shared" si="66"/>
        <v>-0.15656963838922466</v>
      </c>
      <c r="O1043" s="3">
        <f t="shared" si="67"/>
        <v>0.15488935112739921</v>
      </c>
    </row>
    <row r="1044" spans="1:15" x14ac:dyDescent="0.25">
      <c r="A1044">
        <v>275.415863</v>
      </c>
      <c r="B1044">
        <v>138.56755100000001</v>
      </c>
      <c r="C1044">
        <v>-55.942363999999998</v>
      </c>
      <c r="D1044">
        <v>140.04216</v>
      </c>
      <c r="E1044">
        <v>268.83468599999998</v>
      </c>
      <c r="F1044">
        <v>5.653867</v>
      </c>
      <c r="G1044">
        <v>302.944366</v>
      </c>
      <c r="H1044">
        <v>0</v>
      </c>
      <c r="I1044">
        <v>-16</v>
      </c>
      <c r="J1044">
        <v>1.18</v>
      </c>
      <c r="K1044">
        <v>22.447320999999999</v>
      </c>
      <c r="L1044" s="3">
        <f t="shared" si="64"/>
        <v>1.4563782503890255</v>
      </c>
      <c r="M1044" s="3">
        <f t="shared" si="65"/>
        <v>-6.4811684166450204E-3</v>
      </c>
      <c r="N1044" s="3">
        <f t="shared" si="66"/>
        <v>-0.14991810081036427</v>
      </c>
      <c r="O1044" s="3">
        <f t="shared" si="67"/>
        <v>0.15672643525814975</v>
      </c>
    </row>
    <row r="1045" spans="1:15" x14ac:dyDescent="0.25">
      <c r="A1045">
        <v>274.512878</v>
      </c>
      <c r="B1045">
        <v>137.22035199999999</v>
      </c>
      <c r="C1045">
        <v>-54.679146000000003</v>
      </c>
      <c r="D1045">
        <v>139.69162</v>
      </c>
      <c r="E1045">
        <v>267.22491500000001</v>
      </c>
      <c r="F1045">
        <v>5.458907</v>
      </c>
      <c r="G1045">
        <v>302.30355800000001</v>
      </c>
      <c r="H1045">
        <v>0</v>
      </c>
      <c r="I1045">
        <v>-16</v>
      </c>
      <c r="J1045">
        <v>1.18</v>
      </c>
      <c r="K1045">
        <v>22.430482999999999</v>
      </c>
      <c r="L1045" s="3">
        <f t="shared" si="64"/>
        <v>1.4568964012512404</v>
      </c>
      <c r="M1045" s="3">
        <f t="shared" si="65"/>
        <v>-1.0937025180559549E-2</v>
      </c>
      <c r="N1045" s="3">
        <f t="shared" si="66"/>
        <v>-0.15524661905987436</v>
      </c>
      <c r="O1045" s="3">
        <f t="shared" si="67"/>
        <v>0.15849087226093742</v>
      </c>
    </row>
    <row r="1046" spans="1:15" x14ac:dyDescent="0.25">
      <c r="A1046">
        <v>245.25556900000001</v>
      </c>
      <c r="B1046">
        <v>136.83544900000001</v>
      </c>
      <c r="C1046">
        <v>-14.978118</v>
      </c>
      <c r="D1046">
        <v>145.125046</v>
      </c>
      <c r="E1046">
        <v>269.90820300000001</v>
      </c>
      <c r="F1046">
        <v>5.0689859999999998</v>
      </c>
      <c r="G1046">
        <v>286.29205300000001</v>
      </c>
      <c r="H1046">
        <v>0</v>
      </c>
      <c r="I1046">
        <v>-12</v>
      </c>
      <c r="J1046">
        <v>1.18</v>
      </c>
      <c r="K1046">
        <v>21.832298000000002</v>
      </c>
      <c r="L1046" s="3">
        <f t="shared" si="64"/>
        <v>1.2452591775881408</v>
      </c>
      <c r="M1046" s="3">
        <f t="shared" si="65"/>
        <v>-3.9667027208345633E-2</v>
      </c>
      <c r="N1046" s="3">
        <f t="shared" si="66"/>
        <v>-7.8399302611146776E-2</v>
      </c>
      <c r="O1046" s="3">
        <f t="shared" si="67"/>
        <v>0.26729736398234688</v>
      </c>
    </row>
    <row r="1047" spans="1:15" x14ac:dyDescent="0.25">
      <c r="A1047">
        <v>243.629852</v>
      </c>
      <c r="B1047">
        <v>135.64299</v>
      </c>
      <c r="C1047">
        <v>-14.075820999999999</v>
      </c>
      <c r="D1047">
        <v>145.125046</v>
      </c>
      <c r="E1047">
        <v>269.19241299999999</v>
      </c>
      <c r="F1047">
        <v>5.2639360000000002</v>
      </c>
      <c r="G1047">
        <v>285.81133999999997</v>
      </c>
      <c r="H1047">
        <v>0</v>
      </c>
      <c r="I1047">
        <v>-12</v>
      </c>
      <c r="J1047">
        <v>1.18</v>
      </c>
      <c r="K1047">
        <v>21.806056000000002</v>
      </c>
      <c r="L1047" s="3">
        <f t="shared" si="64"/>
        <v>1.2365391373043488</v>
      </c>
      <c r="M1047" s="3">
        <f t="shared" si="65"/>
        <v>-4.5497381604445802E-2</v>
      </c>
      <c r="N1047" s="3">
        <f t="shared" si="66"/>
        <v>-7.9741952966258273E-2</v>
      </c>
      <c r="O1047" s="3">
        <f t="shared" si="67"/>
        <v>0.26639777642625151</v>
      </c>
    </row>
    <row r="1048" spans="1:15" x14ac:dyDescent="0.25">
      <c r="A1048">
        <v>243.08836400000001</v>
      </c>
      <c r="B1048">
        <v>134.29617300000001</v>
      </c>
      <c r="C1048">
        <v>-12.090769</v>
      </c>
      <c r="D1048">
        <v>146.17666600000001</v>
      </c>
      <c r="E1048">
        <v>267.761505</v>
      </c>
      <c r="F1048">
        <v>5.4588960000000002</v>
      </c>
      <c r="G1048">
        <v>285.01077299999997</v>
      </c>
      <c r="H1048">
        <v>0</v>
      </c>
      <c r="I1048">
        <v>-12</v>
      </c>
      <c r="J1048">
        <v>1.18</v>
      </c>
      <c r="K1048">
        <v>21.767332</v>
      </c>
      <c r="L1048" s="3">
        <f t="shared" si="64"/>
        <v>1.2347847238813245</v>
      </c>
      <c r="M1048" s="3">
        <f t="shared" si="65"/>
        <v>-5.7488443886902815E-2</v>
      </c>
      <c r="N1048" s="3">
        <f t="shared" si="66"/>
        <v>-8.346737593365415E-2</v>
      </c>
      <c r="O1048" s="3">
        <f t="shared" si="67"/>
        <v>0.26925446771314171</v>
      </c>
    </row>
    <row r="1049" spans="1:15" x14ac:dyDescent="0.25">
      <c r="A1049">
        <v>243.62962300000001</v>
      </c>
      <c r="B1049">
        <v>135.64299</v>
      </c>
      <c r="C1049">
        <v>-14.075820999999999</v>
      </c>
      <c r="D1049">
        <v>146.00140400000001</v>
      </c>
      <c r="E1049">
        <v>268.83468599999998</v>
      </c>
      <c r="F1049">
        <v>5.458907</v>
      </c>
      <c r="G1049">
        <v>284.530731</v>
      </c>
      <c r="H1049">
        <v>0</v>
      </c>
      <c r="I1049">
        <v>-12</v>
      </c>
      <c r="J1049">
        <v>1.18</v>
      </c>
      <c r="K1049">
        <v>21.748635</v>
      </c>
      <c r="L1049" s="3">
        <f t="shared" si="64"/>
        <v>1.2386641653997685</v>
      </c>
      <c r="M1049" s="3">
        <f t="shared" si="65"/>
        <v>-4.978783541792501E-2</v>
      </c>
      <c r="N1049" s="3">
        <f t="shared" si="66"/>
        <v>-7.5443219895666006E-2</v>
      </c>
      <c r="O1049" s="3">
        <f t="shared" si="67"/>
        <v>0.26591869546049962</v>
      </c>
    </row>
    <row r="1050" spans="1:15" x14ac:dyDescent="0.25">
      <c r="A1050">
        <v>210.58026100000001</v>
      </c>
      <c r="B1050">
        <v>128.75233499999999</v>
      </c>
      <c r="C1050">
        <v>26.562237</v>
      </c>
      <c r="D1050">
        <v>143.37231399999999</v>
      </c>
      <c r="E1050">
        <v>263.28985599999999</v>
      </c>
      <c r="F1050">
        <v>4.8740139999999998</v>
      </c>
      <c r="G1050">
        <v>269.15902699999998</v>
      </c>
      <c r="H1050">
        <v>0</v>
      </c>
      <c r="I1050">
        <v>-8</v>
      </c>
      <c r="J1050">
        <v>1.18</v>
      </c>
      <c r="K1050">
        <v>21.164608999999999</v>
      </c>
      <c r="L1050" s="3">
        <f t="shared" si="64"/>
        <v>0.99130246378639275</v>
      </c>
      <c r="M1050" s="3">
        <f t="shared" si="65"/>
        <v>-7.8757617803815363E-2</v>
      </c>
      <c r="N1050" s="3">
        <f t="shared" si="66"/>
        <v>-3.1617140246455643E-2</v>
      </c>
      <c r="O1050" s="3">
        <f t="shared" si="67"/>
        <v>0.39208244544586113</v>
      </c>
    </row>
    <row r="1051" spans="1:15" x14ac:dyDescent="0.25">
      <c r="A1051">
        <v>209.13519299999999</v>
      </c>
      <c r="B1051">
        <v>127.946938</v>
      </c>
      <c r="C1051">
        <v>28.007797</v>
      </c>
      <c r="D1051">
        <v>142.49595600000001</v>
      </c>
      <c r="E1051">
        <v>260.96490499999999</v>
      </c>
      <c r="F1051">
        <v>4.8740139999999998</v>
      </c>
      <c r="G1051">
        <v>268.35876500000001</v>
      </c>
      <c r="H1051">
        <v>0</v>
      </c>
      <c r="I1051">
        <v>-8</v>
      </c>
      <c r="J1051">
        <v>1.18</v>
      </c>
      <c r="K1051">
        <v>21.132541</v>
      </c>
      <c r="L1051" s="3">
        <f t="shared" si="64"/>
        <v>0.98983460007488211</v>
      </c>
      <c r="M1051" s="3">
        <f t="shared" si="65"/>
        <v>-7.9508245199485267E-2</v>
      </c>
      <c r="N1051" s="3">
        <f t="shared" si="66"/>
        <v>-4.0406358274535606E-2</v>
      </c>
      <c r="O1051" s="3">
        <f t="shared" si="67"/>
        <v>0.39949908337336909</v>
      </c>
    </row>
    <row r="1052" spans="1:15" x14ac:dyDescent="0.25">
      <c r="A1052">
        <v>210.76059000000001</v>
      </c>
      <c r="B1052">
        <v>126.984917</v>
      </c>
      <c r="C1052">
        <v>25.116672999999999</v>
      </c>
      <c r="D1052">
        <v>142.145432</v>
      </c>
      <c r="E1052">
        <v>260.070312</v>
      </c>
      <c r="F1052">
        <v>4.6790659999999997</v>
      </c>
      <c r="G1052">
        <v>267.55816700000003</v>
      </c>
      <c r="H1052">
        <v>0</v>
      </c>
      <c r="I1052">
        <v>-8</v>
      </c>
      <c r="J1052">
        <v>1.18</v>
      </c>
      <c r="K1052">
        <v>21.108239999999999</v>
      </c>
      <c r="L1052" s="3">
        <f t="shared" si="64"/>
        <v>1.0088273245494934</v>
      </c>
      <c r="M1052" s="3">
        <f t="shared" si="65"/>
        <v>-8.2385364591517768E-2</v>
      </c>
      <c r="N1052" s="3">
        <f t="shared" si="66"/>
        <v>-4.0690548057465144E-2</v>
      </c>
      <c r="O1052" s="3">
        <f t="shared" si="67"/>
        <v>0.38784869215801704</v>
      </c>
    </row>
    <row r="1053" spans="1:15" x14ac:dyDescent="0.25">
      <c r="A1053">
        <v>210.21878100000001</v>
      </c>
      <c r="B1053">
        <v>127.56212600000001</v>
      </c>
      <c r="C1053">
        <v>25.297367000000001</v>
      </c>
      <c r="D1053">
        <v>141.44433599999999</v>
      </c>
      <c r="E1053">
        <v>259.89141799999999</v>
      </c>
      <c r="F1053">
        <v>4.6790539999999998</v>
      </c>
      <c r="G1053">
        <v>266.75756799999999</v>
      </c>
      <c r="H1053">
        <v>0</v>
      </c>
      <c r="I1053">
        <v>-8</v>
      </c>
      <c r="J1053">
        <v>1.18</v>
      </c>
      <c r="K1053">
        <v>21.076073999999998</v>
      </c>
      <c r="L1053" s="3">
        <f t="shared" si="64"/>
        <v>1.007956661945054</v>
      </c>
      <c r="M1053" s="3">
        <f t="shared" si="65"/>
        <v>-7.5668175736641474E-2</v>
      </c>
      <c r="N1053" s="3">
        <f t="shared" si="66"/>
        <v>-3.7425528416162972E-2</v>
      </c>
      <c r="O1053" s="3">
        <f t="shared" si="67"/>
        <v>0.39109363777926787</v>
      </c>
    </row>
    <row r="1054" spans="1:15" x14ac:dyDescent="0.25">
      <c r="A1054">
        <v>191.978409</v>
      </c>
      <c r="B1054">
        <v>136.02778599999999</v>
      </c>
      <c r="C1054">
        <v>67.218665999999999</v>
      </c>
      <c r="D1054">
        <v>146.351944</v>
      </c>
      <c r="E1054">
        <v>274.20065299999999</v>
      </c>
      <c r="F1054">
        <v>4.8740139999999998</v>
      </c>
      <c r="G1054">
        <v>277.32540899999998</v>
      </c>
      <c r="H1054">
        <v>0</v>
      </c>
      <c r="I1054">
        <v>-4</v>
      </c>
      <c r="J1054">
        <v>1.18</v>
      </c>
      <c r="K1054">
        <v>21.489114000000001</v>
      </c>
      <c r="L1054" s="3">
        <f t="shared" si="64"/>
        <v>0.72292040256226553</v>
      </c>
      <c r="M1054" s="3">
        <f t="shared" si="65"/>
        <v>-5.9823339468376771E-2</v>
      </c>
      <c r="N1054" s="3">
        <f t="shared" si="66"/>
        <v>-1.810640043903303E-2</v>
      </c>
      <c r="O1054" s="3">
        <f t="shared" si="67"/>
        <v>0.56061336457403543</v>
      </c>
    </row>
    <row r="1055" spans="1:15" x14ac:dyDescent="0.25">
      <c r="A1055">
        <v>193.06201200000001</v>
      </c>
      <c r="B1055">
        <v>136.22020000000001</v>
      </c>
      <c r="C1055">
        <v>67.037979000000007</v>
      </c>
      <c r="D1055">
        <v>147.75413499999999</v>
      </c>
      <c r="E1055">
        <v>276.168182</v>
      </c>
      <c r="F1055">
        <v>5.0689739999999999</v>
      </c>
      <c r="G1055">
        <v>278.12570199999999</v>
      </c>
      <c r="H1055">
        <v>0</v>
      </c>
      <c r="I1055">
        <v>-4</v>
      </c>
      <c r="J1055">
        <v>1.18</v>
      </c>
      <c r="K1055">
        <v>21.512972999999999</v>
      </c>
      <c r="L1055" s="3">
        <f t="shared" si="64"/>
        <v>0.72203900682020572</v>
      </c>
      <c r="M1055" s="3">
        <f t="shared" si="65"/>
        <v>-6.6082244583688249E-2</v>
      </c>
      <c r="N1055" s="3">
        <f t="shared" si="66"/>
        <v>-1.1215367124702957E-2</v>
      </c>
      <c r="O1055" s="3">
        <f t="shared" si="67"/>
        <v>0.55322915982274867</v>
      </c>
    </row>
    <row r="1056" spans="1:15" x14ac:dyDescent="0.25">
      <c r="A1056">
        <v>194.867752</v>
      </c>
      <c r="B1056">
        <v>137.37460300000001</v>
      </c>
      <c r="C1056">
        <v>66.134499000000005</v>
      </c>
      <c r="D1056">
        <v>147.22830200000001</v>
      </c>
      <c r="E1056">
        <v>275.63156099999998</v>
      </c>
      <c r="F1056">
        <v>5.2639360000000002</v>
      </c>
      <c r="G1056">
        <v>278.92657500000001</v>
      </c>
      <c r="H1056">
        <v>0</v>
      </c>
      <c r="I1056">
        <v>-4</v>
      </c>
      <c r="J1056">
        <v>1.18</v>
      </c>
      <c r="K1056">
        <v>21.536828</v>
      </c>
      <c r="L1056" s="3">
        <f t="shared" si="64"/>
        <v>0.74036960377913097</v>
      </c>
      <c r="M1056" s="3">
        <f t="shared" si="65"/>
        <v>-5.6670510954841054E-2</v>
      </c>
      <c r="N1056" s="3">
        <f t="shared" si="66"/>
        <v>-1.8950256851092837E-2</v>
      </c>
      <c r="O1056" s="3">
        <f t="shared" si="67"/>
        <v>0.55493601483025279</v>
      </c>
    </row>
    <row r="1057" spans="1:15" x14ac:dyDescent="0.25">
      <c r="A1057">
        <v>194.68760700000001</v>
      </c>
      <c r="B1057">
        <v>137.75941499999999</v>
      </c>
      <c r="C1057">
        <v>66.495895000000004</v>
      </c>
      <c r="D1057">
        <v>146.17666600000001</v>
      </c>
      <c r="E1057">
        <v>275.09500100000002</v>
      </c>
      <c r="F1057">
        <v>5.2639360000000002</v>
      </c>
      <c r="G1057">
        <v>279.72717299999999</v>
      </c>
      <c r="H1057">
        <v>0</v>
      </c>
      <c r="I1057">
        <v>-4</v>
      </c>
      <c r="J1057">
        <v>1.18</v>
      </c>
      <c r="K1057">
        <v>21.568307999999998</v>
      </c>
      <c r="L1057" s="3">
        <f t="shared" si="64"/>
        <v>0.74113244473323869</v>
      </c>
      <c r="M1057" s="3">
        <f t="shared" si="65"/>
        <v>-4.8663815423288168E-2</v>
      </c>
      <c r="N1057" s="3">
        <f t="shared" si="66"/>
        <v>-2.6780615573531251E-2</v>
      </c>
      <c r="O1057" s="3">
        <f t="shared" si="67"/>
        <v>0.56001159317088667</v>
      </c>
    </row>
    <row r="1058" spans="1:15" x14ac:dyDescent="0.25">
      <c r="A1058">
        <v>177.16932700000001</v>
      </c>
      <c r="B1058">
        <v>151.227509</v>
      </c>
      <c r="C1058">
        <v>112.211922</v>
      </c>
      <c r="D1058">
        <v>153.012283</v>
      </c>
      <c r="E1058">
        <v>295.48596199999997</v>
      </c>
      <c r="F1058">
        <v>5.6538560000000002</v>
      </c>
      <c r="G1058">
        <v>297.01995799999997</v>
      </c>
      <c r="H1058">
        <v>0</v>
      </c>
      <c r="I1058">
        <v>0</v>
      </c>
      <c r="J1058">
        <v>1.18</v>
      </c>
      <c r="K1058">
        <v>22.222529999999999</v>
      </c>
      <c r="L1058" s="3">
        <f t="shared" si="64"/>
        <v>0.39664708930115233</v>
      </c>
      <c r="M1058" s="3">
        <f t="shared" si="65"/>
        <v>-1.0898301928169301E-2</v>
      </c>
      <c r="N1058" s="3">
        <f t="shared" si="66"/>
        <v>-9.3669851558819371E-3</v>
      </c>
      <c r="O1058" s="3">
        <f t="shared" si="67"/>
        <v>0.76979146920852237</v>
      </c>
    </row>
    <row r="1059" spans="1:15" x14ac:dyDescent="0.25">
      <c r="A1059">
        <v>175.90512100000001</v>
      </c>
      <c r="B1059">
        <v>150.07309000000001</v>
      </c>
      <c r="C1059">
        <v>111.669708</v>
      </c>
      <c r="D1059">
        <v>152.66172800000001</v>
      </c>
      <c r="E1059">
        <v>296.20144699999997</v>
      </c>
      <c r="F1059">
        <v>5.4588960000000002</v>
      </c>
      <c r="G1059">
        <v>297.82058699999999</v>
      </c>
      <c r="H1059">
        <v>0</v>
      </c>
      <c r="I1059">
        <v>0</v>
      </c>
      <c r="J1059">
        <v>1.18</v>
      </c>
      <c r="K1059">
        <v>22.260465</v>
      </c>
      <c r="L1059" s="3">
        <f t="shared" si="64"/>
        <v>0.38852836357974091</v>
      </c>
      <c r="M1059" s="3">
        <f t="shared" si="65"/>
        <v>-1.5657395805026342E-2</v>
      </c>
      <c r="N1059" s="3">
        <f t="shared" si="66"/>
        <v>-9.793380087810874E-3</v>
      </c>
      <c r="O1059" s="3">
        <f t="shared" si="67"/>
        <v>0.758558438209611</v>
      </c>
    </row>
    <row r="1060" spans="1:15" x14ac:dyDescent="0.25">
      <c r="A1060">
        <v>177.89155600000001</v>
      </c>
      <c r="B1060">
        <v>150.84271200000001</v>
      </c>
      <c r="C1060">
        <v>111.850403</v>
      </c>
      <c r="D1060">
        <v>153.012283</v>
      </c>
      <c r="E1060">
        <v>295.48596199999997</v>
      </c>
      <c r="F1060">
        <v>5.848827</v>
      </c>
      <c r="G1060">
        <v>298.62118500000003</v>
      </c>
      <c r="H1060">
        <v>0</v>
      </c>
      <c r="I1060">
        <v>0</v>
      </c>
      <c r="J1060">
        <v>1.18</v>
      </c>
      <c r="K1060">
        <v>22.276094000000001</v>
      </c>
      <c r="L1060" s="3">
        <f t="shared" si="64"/>
        <v>0.40234795051909689</v>
      </c>
      <c r="M1060" s="3">
        <f t="shared" si="65"/>
        <v>-1.3217855923194794E-2</v>
      </c>
      <c r="N1060" s="3">
        <f t="shared" si="66"/>
        <v>-1.9100977060021281E-2</v>
      </c>
      <c r="O1060" s="3">
        <f t="shared" si="67"/>
        <v>0.76458014991762724</v>
      </c>
    </row>
    <row r="1061" spans="1:15" x14ac:dyDescent="0.25">
      <c r="A1061">
        <v>179.336533</v>
      </c>
      <c r="B1061">
        <v>153.15152</v>
      </c>
      <c r="C1061">
        <v>110.224144</v>
      </c>
      <c r="D1061">
        <v>152.48646500000001</v>
      </c>
      <c r="E1061">
        <v>296.38028000000003</v>
      </c>
      <c r="F1061">
        <v>5.6538560000000002</v>
      </c>
      <c r="G1061">
        <v>299.26165800000001</v>
      </c>
      <c r="H1061">
        <v>0</v>
      </c>
      <c r="I1061">
        <v>0</v>
      </c>
      <c r="J1061">
        <v>1.18</v>
      </c>
      <c r="K1061">
        <v>22.307853000000001</v>
      </c>
      <c r="L1061" s="3">
        <f t="shared" si="64"/>
        <v>0.41879957134124823</v>
      </c>
      <c r="M1061" s="3">
        <f t="shared" si="65"/>
        <v>4.0300263519808558E-3</v>
      </c>
      <c r="N1061" s="3">
        <f t="shared" si="66"/>
        <v>-1.7460254069239255E-2</v>
      </c>
      <c r="O1061" s="3">
        <f t="shared" si="67"/>
        <v>0.76171166285069347</v>
      </c>
    </row>
    <row r="1062" spans="1:15" x14ac:dyDescent="0.25">
      <c r="A1062">
        <v>153.51049800000001</v>
      </c>
      <c r="B1062">
        <v>160.07797199999999</v>
      </c>
      <c r="C1062">
        <v>159.01203899999999</v>
      </c>
      <c r="D1062">
        <v>161.60060100000001</v>
      </c>
      <c r="E1062">
        <v>309.07977299999999</v>
      </c>
      <c r="F1062">
        <v>6.0437770000000004</v>
      </c>
      <c r="G1062">
        <v>313.19232199999999</v>
      </c>
      <c r="H1062">
        <v>0</v>
      </c>
      <c r="I1062">
        <v>4</v>
      </c>
      <c r="J1062">
        <v>1.18</v>
      </c>
      <c r="K1062">
        <v>22.816458999999998</v>
      </c>
      <c r="L1062" s="3">
        <f t="shared" si="64"/>
        <v>-3.6126483658612256E-2</v>
      </c>
      <c r="M1062" s="3">
        <f t="shared" si="65"/>
        <v>-9.9985134504369261E-3</v>
      </c>
      <c r="N1062" s="3">
        <f t="shared" si="66"/>
        <v>-2.7005512499814671E-2</v>
      </c>
      <c r="O1062" s="3">
        <f t="shared" si="67"/>
        <v>0.98991972566692465</v>
      </c>
    </row>
    <row r="1063" spans="1:15" x14ac:dyDescent="0.25">
      <c r="A1063">
        <v>152.06582599999999</v>
      </c>
      <c r="B1063">
        <v>162.963989</v>
      </c>
      <c r="C1063">
        <v>160.457596</v>
      </c>
      <c r="D1063">
        <v>159.672607</v>
      </c>
      <c r="E1063">
        <v>312.29931599999998</v>
      </c>
      <c r="F1063">
        <v>5.6538560000000002</v>
      </c>
      <c r="G1063">
        <v>313.51220699999999</v>
      </c>
      <c r="H1063">
        <v>0</v>
      </c>
      <c r="I1063">
        <v>4</v>
      </c>
      <c r="J1063">
        <v>1.18</v>
      </c>
      <c r="K1063">
        <v>22.842806</v>
      </c>
      <c r="L1063" s="3">
        <f t="shared" si="64"/>
        <v>-5.3645494229197295E-2</v>
      </c>
      <c r="M1063" s="3">
        <f t="shared" si="65"/>
        <v>2.1040592638630898E-2</v>
      </c>
      <c r="N1063" s="3">
        <f t="shared" si="66"/>
        <v>-7.7535653552404304E-3</v>
      </c>
      <c r="O1063" s="3">
        <f t="shared" si="67"/>
        <v>0.96027146297378674</v>
      </c>
    </row>
    <row r="1064" spans="1:15" x14ac:dyDescent="0.25">
      <c r="A1064">
        <v>153.149078</v>
      </c>
      <c r="B1064">
        <v>161.08519000000001</v>
      </c>
      <c r="C1064">
        <v>161.18022199999999</v>
      </c>
      <c r="D1064">
        <v>161.60060100000001</v>
      </c>
      <c r="E1064">
        <v>310.51034499999997</v>
      </c>
      <c r="F1064">
        <v>5.8488160000000002</v>
      </c>
      <c r="G1064">
        <v>314.15267899999998</v>
      </c>
      <c r="H1064">
        <v>0</v>
      </c>
      <c r="I1064">
        <v>4</v>
      </c>
      <c r="J1064">
        <v>1.18</v>
      </c>
      <c r="K1064">
        <v>22.859328999999999</v>
      </c>
      <c r="L1064" s="3">
        <f t="shared" si="64"/>
        <v>-5.2356580500814903E-2</v>
      </c>
      <c r="M1064" s="3">
        <f t="shared" si="65"/>
        <v>-3.3600639600666581E-3</v>
      </c>
      <c r="N1064" s="3">
        <f t="shared" si="66"/>
        <v>-2.3745079565483551E-2</v>
      </c>
      <c r="O1064" s="3">
        <f t="shared" si="67"/>
        <v>0.98614741169998765</v>
      </c>
    </row>
    <row r="1065" spans="1:15" x14ac:dyDescent="0.25">
      <c r="A1065">
        <v>151.885086</v>
      </c>
      <c r="B1065">
        <v>159.93045000000001</v>
      </c>
      <c r="C1065">
        <v>160.999527</v>
      </c>
      <c r="D1065">
        <v>162.47695899999999</v>
      </c>
      <c r="E1065">
        <v>312.65707400000002</v>
      </c>
      <c r="F1065">
        <v>5.8488160000000002</v>
      </c>
      <c r="G1065">
        <v>314.47326700000002</v>
      </c>
      <c r="H1065">
        <v>0</v>
      </c>
      <c r="I1065">
        <v>4</v>
      </c>
      <c r="J1065">
        <v>1.18</v>
      </c>
      <c r="K1065">
        <v>22.871210999999999</v>
      </c>
      <c r="L1065" s="3">
        <f t="shared" si="64"/>
        <v>-5.8146611507166726E-2</v>
      </c>
      <c r="M1065" s="3">
        <f t="shared" si="65"/>
        <v>-1.6245743378283193E-2</v>
      </c>
      <c r="N1065" s="3">
        <f t="shared" si="66"/>
        <v>-1.1586609512644338E-2</v>
      </c>
      <c r="O1065" s="3">
        <f t="shared" si="67"/>
        <v>0.95731812681837325</v>
      </c>
    </row>
    <row r="1066" spans="1:15" x14ac:dyDescent="0.25">
      <c r="A1066">
        <v>120.279999</v>
      </c>
      <c r="B1066">
        <v>170.515488</v>
      </c>
      <c r="C1066">
        <v>205.269867</v>
      </c>
      <c r="D1066">
        <v>171.06526199999999</v>
      </c>
      <c r="E1066">
        <v>322.67355300000003</v>
      </c>
      <c r="F1066">
        <v>6.0437770000000004</v>
      </c>
      <c r="G1066">
        <v>326.80242900000002</v>
      </c>
      <c r="H1066">
        <v>0</v>
      </c>
      <c r="I1066">
        <v>8</v>
      </c>
      <c r="J1066">
        <v>1.18</v>
      </c>
      <c r="K1066">
        <v>23.316490999999999</v>
      </c>
      <c r="L1066" s="3">
        <f t="shared" si="64"/>
        <v>-0.47942168894735737</v>
      </c>
      <c r="M1066" s="3">
        <f t="shared" si="65"/>
        <v>-3.1012353098293709E-3</v>
      </c>
      <c r="N1066" s="3">
        <f t="shared" si="66"/>
        <v>-2.3290690431172396E-2</v>
      </c>
      <c r="O1066" s="3">
        <f t="shared" si="67"/>
        <v>0.78608563059473691</v>
      </c>
    </row>
    <row r="1067" spans="1:15" x14ac:dyDescent="0.25">
      <c r="A1067">
        <v>119.738197</v>
      </c>
      <c r="B1067">
        <v>165.65760800000001</v>
      </c>
      <c r="C1067">
        <v>206.89634699999999</v>
      </c>
      <c r="D1067">
        <v>175.62233000000001</v>
      </c>
      <c r="E1067">
        <v>322.13696299999998</v>
      </c>
      <c r="F1067">
        <v>6.2387379999999997</v>
      </c>
      <c r="G1067">
        <v>327.28277600000001</v>
      </c>
      <c r="H1067">
        <v>0</v>
      </c>
      <c r="I1067">
        <v>8</v>
      </c>
      <c r="J1067">
        <v>1.18</v>
      </c>
      <c r="K1067">
        <v>23.326861000000001</v>
      </c>
      <c r="L1067" s="3">
        <f t="shared" si="64"/>
        <v>-0.48572562605453456</v>
      </c>
      <c r="M1067" s="3">
        <f t="shared" si="65"/>
        <v>-5.5532624681792715E-2</v>
      </c>
      <c r="N1067" s="3">
        <f t="shared" si="66"/>
        <v>-2.8677217689735024E-2</v>
      </c>
      <c r="O1067" s="3">
        <f t="shared" si="67"/>
        <v>0.76047636517802653</v>
      </c>
    </row>
    <row r="1068" spans="1:15" x14ac:dyDescent="0.25">
      <c r="A1068">
        <v>120.280098</v>
      </c>
      <c r="B1068">
        <v>170.46765099999999</v>
      </c>
      <c r="C1068">
        <v>207.61911000000001</v>
      </c>
      <c r="D1068">
        <v>174.220169</v>
      </c>
      <c r="E1068">
        <v>326.42971799999998</v>
      </c>
      <c r="F1068">
        <v>6.0437770000000004</v>
      </c>
      <c r="G1068">
        <v>327.923248</v>
      </c>
      <c r="H1068">
        <v>0</v>
      </c>
      <c r="I1068">
        <v>8</v>
      </c>
      <c r="J1068">
        <v>1.18</v>
      </c>
      <c r="K1068">
        <v>23.357192000000001</v>
      </c>
      <c r="L1068" s="3">
        <f t="shared" si="64"/>
        <v>-0.48238714813973965</v>
      </c>
      <c r="M1068" s="3">
        <f t="shared" si="65"/>
        <v>-2.0725749180252277E-2</v>
      </c>
      <c r="N1068" s="3">
        <f t="shared" si="66"/>
        <v>-8.2490019163619054E-3</v>
      </c>
      <c r="O1068" s="3">
        <f t="shared" si="67"/>
        <v>0.76954211919705318</v>
      </c>
    </row>
    <row r="1069" spans="1:15" x14ac:dyDescent="0.25">
      <c r="A1069">
        <v>120.641296</v>
      </c>
      <c r="B1069">
        <v>170.130585</v>
      </c>
      <c r="C1069">
        <v>205.45056199999999</v>
      </c>
      <c r="D1069">
        <v>172.99327099999999</v>
      </c>
      <c r="E1069">
        <v>324.46218900000002</v>
      </c>
      <c r="F1069">
        <v>6.2387249999999996</v>
      </c>
      <c r="G1069">
        <v>328.24310300000002</v>
      </c>
      <c r="H1069">
        <v>0</v>
      </c>
      <c r="I1069">
        <v>8</v>
      </c>
      <c r="J1069">
        <v>1.18</v>
      </c>
      <c r="K1069">
        <v>23.361723000000001</v>
      </c>
      <c r="L1069" s="3">
        <f t="shared" si="64"/>
        <v>-0.47359304603703478</v>
      </c>
      <c r="M1069" s="3">
        <f t="shared" si="65"/>
        <v>-1.5985849737074408E-2</v>
      </c>
      <c r="N1069" s="3">
        <f t="shared" si="66"/>
        <v>-2.1113430908175381E-2</v>
      </c>
      <c r="O1069" s="3">
        <f t="shared" si="67"/>
        <v>0.77702775586121353</v>
      </c>
    </row>
    <row r="1070" spans="1:15" x14ac:dyDescent="0.25">
      <c r="A1070">
        <v>78.741866999999999</v>
      </c>
      <c r="B1070">
        <v>172.824951</v>
      </c>
      <c r="C1070">
        <v>248.99812299999999</v>
      </c>
      <c r="D1070">
        <v>186.313919</v>
      </c>
      <c r="E1070">
        <v>334.12094100000002</v>
      </c>
      <c r="F1070">
        <v>6.6286579999999997</v>
      </c>
      <c r="G1070">
        <v>340.572632</v>
      </c>
      <c r="H1070">
        <v>0</v>
      </c>
      <c r="I1070">
        <v>12</v>
      </c>
      <c r="J1070">
        <v>1.18</v>
      </c>
      <c r="K1070">
        <v>23.790896</v>
      </c>
      <c r="L1070" s="3">
        <f t="shared" si="64"/>
        <v>-0.81721355900481729</v>
      </c>
      <c r="M1070" s="3">
        <f t="shared" si="65"/>
        <v>-6.4745741540223292E-2</v>
      </c>
      <c r="N1070" s="3">
        <f t="shared" si="66"/>
        <v>-3.0967492693539166E-2</v>
      </c>
      <c r="O1070" s="3">
        <f t="shared" si="67"/>
        <v>0.57193127832578916</v>
      </c>
    </row>
    <row r="1071" spans="1:15" x14ac:dyDescent="0.25">
      <c r="A1071">
        <v>81.089668000000003</v>
      </c>
      <c r="B1071">
        <v>173.59478799999999</v>
      </c>
      <c r="C1071">
        <v>247.37185700000001</v>
      </c>
      <c r="D1071">
        <v>184.03540000000001</v>
      </c>
      <c r="E1071">
        <v>332.51077299999997</v>
      </c>
      <c r="F1071">
        <v>6.6286459999999998</v>
      </c>
      <c r="G1071">
        <v>340.73232999999999</v>
      </c>
      <c r="H1071">
        <v>0</v>
      </c>
      <c r="I1071">
        <v>12</v>
      </c>
      <c r="J1071">
        <v>1.18</v>
      </c>
      <c r="K1071">
        <v>23.796585</v>
      </c>
      <c r="L1071" s="3">
        <f t="shared" si="64"/>
        <v>-0.81046628760758643</v>
      </c>
      <c r="M1071" s="3">
        <f t="shared" si="65"/>
        <v>-5.088797602965902E-2</v>
      </c>
      <c r="N1071" s="3">
        <f t="shared" si="66"/>
        <v>-4.0072209899426933E-2</v>
      </c>
      <c r="O1071" s="3">
        <f t="shared" si="67"/>
        <v>0.58836300661975272</v>
      </c>
    </row>
    <row r="1072" spans="1:15" x14ac:dyDescent="0.25">
      <c r="A1072">
        <v>77.297118999999995</v>
      </c>
      <c r="B1072">
        <v>174.315674</v>
      </c>
      <c r="C1072">
        <v>251.34742700000001</v>
      </c>
      <c r="D1072">
        <v>185.26229900000001</v>
      </c>
      <c r="E1072">
        <v>335.19412199999999</v>
      </c>
      <c r="F1072">
        <v>6.6286579999999997</v>
      </c>
      <c r="G1072">
        <v>341.37283300000001</v>
      </c>
      <c r="H1072">
        <v>0</v>
      </c>
      <c r="I1072">
        <v>12</v>
      </c>
      <c r="J1072">
        <v>1.18</v>
      </c>
      <c r="K1072">
        <v>23.819382999999998</v>
      </c>
      <c r="L1072" s="3">
        <f t="shared" si="64"/>
        <v>-0.83123453194012575</v>
      </c>
      <c r="M1072" s="3">
        <f t="shared" si="65"/>
        <v>-5.2279210607309508E-2</v>
      </c>
      <c r="N1072" s="3">
        <f t="shared" si="66"/>
        <v>-2.9508468011894141E-2</v>
      </c>
      <c r="O1072" s="3">
        <f t="shared" si="67"/>
        <v>0.56917251579773243</v>
      </c>
    </row>
    <row r="1073" spans="1:15" x14ac:dyDescent="0.25">
      <c r="A1073">
        <v>79.103127000000001</v>
      </c>
      <c r="B1073">
        <v>174.50808699999999</v>
      </c>
      <c r="C1073">
        <v>249.721161</v>
      </c>
      <c r="D1073">
        <v>185.43756099999999</v>
      </c>
      <c r="E1073">
        <v>336.44619799999998</v>
      </c>
      <c r="F1073">
        <v>6.8236189999999999</v>
      </c>
      <c r="G1073">
        <v>342.17343099999999</v>
      </c>
      <c r="H1073">
        <v>0</v>
      </c>
      <c r="I1073">
        <v>12</v>
      </c>
      <c r="J1073">
        <v>1.18</v>
      </c>
      <c r="K1073">
        <v>23.840921000000002</v>
      </c>
      <c r="L1073" s="3">
        <f t="shared" si="64"/>
        <v>-0.813859726239753</v>
      </c>
      <c r="M1073" s="3">
        <f t="shared" si="65"/>
        <v>-5.2134340720304498E-2</v>
      </c>
      <c r="N1073" s="3">
        <f t="shared" si="66"/>
        <v>-2.731929428685885E-2</v>
      </c>
      <c r="O1073" s="3">
        <f t="shared" si="67"/>
        <v>0.57232231328712491</v>
      </c>
    </row>
    <row r="1074" spans="1:15" x14ac:dyDescent="0.25">
      <c r="A1074">
        <v>29.257383000000001</v>
      </c>
      <c r="B1074">
        <v>154.49833699999999</v>
      </c>
      <c r="C1074">
        <v>258.033142</v>
      </c>
      <c r="D1074">
        <v>172.11691300000001</v>
      </c>
      <c r="E1074">
        <v>304.07153299999999</v>
      </c>
      <c r="F1074">
        <v>5.8488040000000003</v>
      </c>
      <c r="G1074">
        <v>317.83578499999999</v>
      </c>
      <c r="H1074">
        <v>0</v>
      </c>
      <c r="I1074">
        <v>16</v>
      </c>
      <c r="J1074">
        <v>1.18</v>
      </c>
      <c r="K1074">
        <v>22.995466</v>
      </c>
      <c r="L1074" s="3">
        <f t="shared" si="64"/>
        <v>-1.0781459963700237</v>
      </c>
      <c r="M1074" s="3">
        <f t="shared" si="65"/>
        <v>-8.303063777024125E-2</v>
      </c>
      <c r="N1074" s="3">
        <f t="shared" si="66"/>
        <v>-6.4866458105939856E-2</v>
      </c>
      <c r="O1074" s="3">
        <f t="shared" si="67"/>
        <v>0.40542705531092815</v>
      </c>
    </row>
    <row r="1075" spans="1:15" x14ac:dyDescent="0.25">
      <c r="A1075">
        <v>29.799126000000001</v>
      </c>
      <c r="B1075">
        <v>154.54170199999999</v>
      </c>
      <c r="C1075">
        <v>257.31036399999999</v>
      </c>
      <c r="D1075">
        <v>171.766357</v>
      </c>
      <c r="E1075">
        <v>304.25076300000001</v>
      </c>
      <c r="F1075">
        <v>6.0437770000000004</v>
      </c>
      <c r="G1075">
        <v>317.03518700000001</v>
      </c>
      <c r="H1075">
        <v>0</v>
      </c>
      <c r="I1075">
        <v>16</v>
      </c>
      <c r="J1075">
        <v>1.18</v>
      </c>
      <c r="K1075">
        <v>22.958746999999999</v>
      </c>
      <c r="L1075" s="3">
        <f t="shared" si="64"/>
        <v>-1.0727596360188938</v>
      </c>
      <c r="M1075" s="3">
        <f t="shared" si="65"/>
        <v>-8.1217590791497665E-2</v>
      </c>
      <c r="N1075" s="3">
        <f t="shared" si="66"/>
        <v>-6.0281039993950597E-2</v>
      </c>
      <c r="O1075" s="3">
        <f t="shared" si="67"/>
        <v>0.40610380643988842</v>
      </c>
    </row>
    <row r="1076" spans="1:15" x14ac:dyDescent="0.25">
      <c r="A1076">
        <v>30.160315000000001</v>
      </c>
      <c r="B1076">
        <v>154.73414600000001</v>
      </c>
      <c r="C1076">
        <v>255.68409700000001</v>
      </c>
      <c r="D1076">
        <v>169.838379</v>
      </c>
      <c r="E1076">
        <v>302.64099099999999</v>
      </c>
      <c r="F1076">
        <v>6.0437770000000004</v>
      </c>
      <c r="G1076">
        <v>316.23455799999999</v>
      </c>
      <c r="H1076">
        <v>0</v>
      </c>
      <c r="I1076">
        <v>16</v>
      </c>
      <c r="J1076">
        <v>1.18</v>
      </c>
      <c r="K1076">
        <v>22.929175999999998</v>
      </c>
      <c r="L1076" s="3">
        <f t="shared" si="64"/>
        <v>-1.0729328095350386</v>
      </c>
      <c r="M1076" s="3">
        <f t="shared" si="65"/>
        <v>-7.1858617325607985E-2</v>
      </c>
      <c r="N1076" s="3">
        <f t="shared" si="66"/>
        <v>-6.4671600944120347E-2</v>
      </c>
      <c r="O1076" s="3">
        <f t="shared" si="67"/>
        <v>0.41106573903272453</v>
      </c>
    </row>
    <row r="1077" spans="1:15" x14ac:dyDescent="0.25">
      <c r="A1077">
        <v>28.715510999999999</v>
      </c>
      <c r="B1077">
        <v>153.77188100000001</v>
      </c>
      <c r="C1077">
        <v>256.76800500000002</v>
      </c>
      <c r="D1077">
        <v>171.06527700000001</v>
      </c>
      <c r="E1077">
        <v>301.74627700000002</v>
      </c>
      <c r="F1077">
        <v>5.6538560000000002</v>
      </c>
      <c r="G1077">
        <v>315.43398999999999</v>
      </c>
      <c r="H1077">
        <v>0</v>
      </c>
      <c r="I1077">
        <v>16</v>
      </c>
      <c r="J1077">
        <v>1.18</v>
      </c>
      <c r="K1077">
        <v>22.913992</v>
      </c>
      <c r="L1077" s="3">
        <f t="shared" si="64"/>
        <v>-1.0833714860721826</v>
      </c>
      <c r="M1077" s="3">
        <f t="shared" si="65"/>
        <v>-8.2152892937688016E-2</v>
      </c>
      <c r="N1077" s="3">
        <f t="shared" si="66"/>
        <v>-6.5023967568359514E-2</v>
      </c>
      <c r="O1077" s="3">
        <f t="shared" si="67"/>
        <v>0.4065975799128087</v>
      </c>
    </row>
    <row r="1078" spans="1:15" x14ac:dyDescent="0.25">
      <c r="A1078">
        <v>-13.696966</v>
      </c>
      <c r="B1078">
        <v>141.45472699999999</v>
      </c>
      <c r="C1078">
        <v>259.11734000000001</v>
      </c>
      <c r="D1078">
        <v>150.032669</v>
      </c>
      <c r="E1078">
        <v>271.87570199999999</v>
      </c>
      <c r="F1078">
        <v>5.8488040000000003</v>
      </c>
      <c r="G1078">
        <v>297.02032500000001</v>
      </c>
      <c r="H1078">
        <v>0</v>
      </c>
      <c r="I1078">
        <v>20</v>
      </c>
      <c r="J1078">
        <v>1.18</v>
      </c>
      <c r="K1078">
        <v>22.215108000000001</v>
      </c>
      <c r="L1078" s="3">
        <f t="shared" si="64"/>
        <v>-1.3116272836890441</v>
      </c>
      <c r="M1078" s="3">
        <f t="shared" si="65"/>
        <v>-4.1240735979227484E-2</v>
      </c>
      <c r="N1078" s="3">
        <f t="shared" si="66"/>
        <v>-0.12088945791895202</v>
      </c>
      <c r="O1078" s="3">
        <f t="shared" si="67"/>
        <v>0.27899501579643127</v>
      </c>
    </row>
    <row r="1079" spans="1:15" x14ac:dyDescent="0.25">
      <c r="A1079">
        <v>-13.156294000000001</v>
      </c>
      <c r="B1079">
        <v>139.145264</v>
      </c>
      <c r="C1079">
        <v>257.67175300000002</v>
      </c>
      <c r="D1079">
        <v>149.15631099999999</v>
      </c>
      <c r="E1079">
        <v>271.16058299999997</v>
      </c>
      <c r="F1079">
        <v>5.8488160000000002</v>
      </c>
      <c r="G1079">
        <v>296.21972699999998</v>
      </c>
      <c r="H1079">
        <v>0</v>
      </c>
      <c r="I1079">
        <v>20</v>
      </c>
      <c r="J1079">
        <v>1.18</v>
      </c>
      <c r="K1079">
        <v>22.184546000000001</v>
      </c>
      <c r="L1079" s="3">
        <f t="shared" si="64"/>
        <v>-1.301018992055085</v>
      </c>
      <c r="M1079" s="3">
        <f t="shared" si="65"/>
        <v>-4.8091630175053732E-2</v>
      </c>
      <c r="N1079" s="3">
        <f t="shared" si="66"/>
        <v>-0.12038052421004695</v>
      </c>
      <c r="O1079" s="3">
        <f t="shared" si="67"/>
        <v>0.27451957618958683</v>
      </c>
    </row>
    <row r="1080" spans="1:15" x14ac:dyDescent="0.25">
      <c r="A1080">
        <v>-15.318973</v>
      </c>
      <c r="B1080">
        <v>140.10754399999999</v>
      </c>
      <c r="C1080">
        <v>258.57522599999999</v>
      </c>
      <c r="D1080">
        <v>148.630493</v>
      </c>
      <c r="E1080">
        <v>269.729645</v>
      </c>
      <c r="F1080">
        <v>5.4588960000000002</v>
      </c>
      <c r="G1080">
        <v>295.57925399999999</v>
      </c>
      <c r="H1080">
        <v>0</v>
      </c>
      <c r="I1080">
        <v>20</v>
      </c>
      <c r="J1080">
        <v>1.18</v>
      </c>
      <c r="K1080">
        <v>22.174973000000001</v>
      </c>
      <c r="L1080" s="3">
        <f t="shared" si="64"/>
        <v>-1.3210202044673425</v>
      </c>
      <c r="M1080" s="3">
        <f t="shared" si="65"/>
        <v>-4.1107069341927711E-2</v>
      </c>
      <c r="N1080" s="3">
        <f t="shared" si="66"/>
        <v>-0.12467535234866672</v>
      </c>
      <c r="O1080" s="3">
        <f t="shared" si="67"/>
        <v>0.27460530435957786</v>
      </c>
    </row>
    <row r="1081" spans="1:15" x14ac:dyDescent="0.25">
      <c r="A1081">
        <v>-14.237634999999999</v>
      </c>
      <c r="B1081">
        <v>139.530182</v>
      </c>
      <c r="C1081">
        <v>257.85244799999998</v>
      </c>
      <c r="D1081">
        <v>149.68211400000001</v>
      </c>
      <c r="E1081">
        <v>268.83532700000001</v>
      </c>
      <c r="F1081">
        <v>5.8488160000000002</v>
      </c>
      <c r="G1081">
        <v>295.09887700000002</v>
      </c>
      <c r="H1081">
        <v>0</v>
      </c>
      <c r="I1081">
        <v>20</v>
      </c>
      <c r="J1081">
        <v>1.18</v>
      </c>
      <c r="K1081">
        <v>22.141687999999998</v>
      </c>
      <c r="L1081" s="3">
        <f t="shared" si="64"/>
        <v>-1.3196145885601052</v>
      </c>
      <c r="M1081" s="3">
        <f t="shared" si="65"/>
        <v>-4.9236037644452432E-2</v>
      </c>
      <c r="N1081" s="3">
        <f t="shared" si="66"/>
        <v>-0.12737606363763637</v>
      </c>
      <c r="O1081" s="3">
        <f t="shared" si="67"/>
        <v>0.27546301094010306</v>
      </c>
    </row>
    <row r="1082" spans="1:15" x14ac:dyDescent="0.25">
      <c r="A1082">
        <v>-49.921832999999999</v>
      </c>
      <c r="B1082">
        <v>122.016739</v>
      </c>
      <c r="C1082">
        <v>258.57522599999999</v>
      </c>
      <c r="D1082">
        <v>127.948425</v>
      </c>
      <c r="E1082">
        <v>238.60701</v>
      </c>
      <c r="F1082">
        <v>5.4588960000000002</v>
      </c>
      <c r="G1082">
        <v>280.36828600000001</v>
      </c>
      <c r="H1082">
        <v>0</v>
      </c>
      <c r="I1082">
        <v>24</v>
      </c>
      <c r="J1082">
        <v>1.18</v>
      </c>
      <c r="K1082">
        <v>21.585832</v>
      </c>
      <c r="L1082" s="3">
        <f t="shared" si="64"/>
        <v>-1.5229943408693376</v>
      </c>
      <c r="M1082" s="3">
        <f t="shared" si="65"/>
        <v>-2.9283663964569193E-2</v>
      </c>
      <c r="N1082" s="3">
        <f t="shared" si="66"/>
        <v>-0.20616788769932001</v>
      </c>
      <c r="O1082" s="3">
        <f t="shared" si="67"/>
        <v>0.15101018906750477</v>
      </c>
    </row>
    <row r="1083" spans="1:15" x14ac:dyDescent="0.25">
      <c r="A1083">
        <v>-51.724063999999998</v>
      </c>
      <c r="B1083">
        <v>122.20919000000001</v>
      </c>
      <c r="C1083">
        <v>257.85244799999998</v>
      </c>
      <c r="D1083">
        <v>126.19570899999999</v>
      </c>
      <c r="E1083">
        <v>237.35496499999999</v>
      </c>
      <c r="F1083">
        <v>5.4588960000000002</v>
      </c>
      <c r="G1083">
        <v>279.56738300000001</v>
      </c>
      <c r="H1083">
        <v>0</v>
      </c>
      <c r="I1083">
        <v>24</v>
      </c>
      <c r="J1083">
        <v>1.18</v>
      </c>
      <c r="K1083">
        <v>21.554365000000001</v>
      </c>
      <c r="L1083" s="3">
        <f t="shared" si="64"/>
        <v>-1.5317046798543319</v>
      </c>
      <c r="M1083" s="3">
        <f t="shared" si="65"/>
        <v>-1.9724267093713464E-2</v>
      </c>
      <c r="N1083" s="3">
        <f t="shared" si="66"/>
        <v>-0.20885614926292359</v>
      </c>
      <c r="O1083" s="3">
        <f t="shared" si="67"/>
        <v>0.14736189716848749</v>
      </c>
    </row>
    <row r="1084" spans="1:15" x14ac:dyDescent="0.25">
      <c r="A1084">
        <v>-52.805408</v>
      </c>
      <c r="B1084">
        <v>120.092316</v>
      </c>
      <c r="C1084">
        <v>257.12966899999998</v>
      </c>
      <c r="D1084">
        <v>127.24733000000001</v>
      </c>
      <c r="E1084">
        <v>237.35496499999999</v>
      </c>
      <c r="F1084">
        <v>5.2639360000000002</v>
      </c>
      <c r="G1084">
        <v>278.60665899999998</v>
      </c>
      <c r="H1084">
        <v>0</v>
      </c>
      <c r="I1084">
        <v>24</v>
      </c>
      <c r="J1084">
        <v>1.18</v>
      </c>
      <c r="K1084">
        <v>21.524235999999998</v>
      </c>
      <c r="L1084" s="3">
        <f t="shared" si="64"/>
        <v>-1.5214411570488031</v>
      </c>
      <c r="M1084" s="3">
        <f t="shared" si="65"/>
        <v>-3.5123268021903818E-2</v>
      </c>
      <c r="N1084" s="3">
        <f t="shared" si="66"/>
        <v>-0.2025005548164629</v>
      </c>
      <c r="O1084" s="3">
        <f t="shared" si="67"/>
        <v>0.13931229443386731</v>
      </c>
    </row>
    <row r="1085" spans="1:15" x14ac:dyDescent="0.25">
      <c r="A1085">
        <v>-51.363621000000002</v>
      </c>
      <c r="B1085">
        <v>122.40164900000001</v>
      </c>
      <c r="C1085">
        <v>257.31036399999999</v>
      </c>
      <c r="D1085">
        <v>126.020432</v>
      </c>
      <c r="E1085">
        <v>236.46061700000001</v>
      </c>
      <c r="F1085">
        <v>5.2639209999999999</v>
      </c>
      <c r="G1085">
        <v>277.64593500000001</v>
      </c>
      <c r="H1085">
        <v>0</v>
      </c>
      <c r="I1085">
        <v>24</v>
      </c>
      <c r="J1085">
        <v>1.18</v>
      </c>
      <c r="K1085">
        <v>21.486377999999998</v>
      </c>
      <c r="L1085" s="3">
        <f t="shared" si="64"/>
        <v>-1.536137765358625</v>
      </c>
      <c r="M1085" s="3">
        <f t="shared" si="65"/>
        <v>-1.8009127756385985E-2</v>
      </c>
      <c r="N1085" s="3">
        <f t="shared" si="66"/>
        <v>-0.2049616275829152</v>
      </c>
      <c r="O1085" s="3">
        <f t="shared" si="67"/>
        <v>0.15056659521124652</v>
      </c>
    </row>
    <row r="1086" spans="1:15" x14ac:dyDescent="0.25">
      <c r="A1086">
        <v>-84.704909999999998</v>
      </c>
      <c r="B1086">
        <v>93.725791999999998</v>
      </c>
      <c r="C1086">
        <v>250.26324500000001</v>
      </c>
      <c r="D1086">
        <v>101.307106</v>
      </c>
      <c r="E1086">
        <v>199.97198499999999</v>
      </c>
      <c r="F1086">
        <v>4.6790390000000004</v>
      </c>
      <c r="G1086">
        <v>262.27456699999999</v>
      </c>
      <c r="H1086">
        <v>0</v>
      </c>
      <c r="I1086">
        <v>28</v>
      </c>
      <c r="J1086">
        <v>1.18</v>
      </c>
      <c r="K1086">
        <v>20.895036999999999</v>
      </c>
      <c r="L1086" s="3">
        <f t="shared" si="64"/>
        <v>-1.7137291978006683</v>
      </c>
      <c r="M1086" s="3">
        <f t="shared" si="65"/>
        <v>-3.8786729322060433E-2</v>
      </c>
      <c r="N1086" s="3">
        <f t="shared" si="66"/>
        <v>-0.31874598309731966</v>
      </c>
      <c r="O1086" s="3">
        <f t="shared" si="67"/>
        <v>-8.6256353321347056E-4</v>
      </c>
    </row>
    <row r="1087" spans="1:15" x14ac:dyDescent="0.25">
      <c r="A1087">
        <v>-85.966469000000004</v>
      </c>
      <c r="B1087">
        <v>94.880531000000005</v>
      </c>
      <c r="C1087">
        <v>251.70881700000001</v>
      </c>
      <c r="D1087">
        <v>100.781296</v>
      </c>
      <c r="E1087">
        <v>199.61425800000001</v>
      </c>
      <c r="F1087">
        <v>4.6790539999999998</v>
      </c>
      <c r="G1087">
        <v>261.79418900000002</v>
      </c>
      <c r="H1087">
        <v>0</v>
      </c>
      <c r="I1087">
        <v>28</v>
      </c>
      <c r="J1087">
        <v>1.18</v>
      </c>
      <c r="K1087">
        <v>20.875544999999999</v>
      </c>
      <c r="L1087" s="3">
        <f t="shared" si="64"/>
        <v>-1.7302730275010518</v>
      </c>
      <c r="M1087" s="3">
        <f t="shared" si="65"/>
        <v>-3.0235954315952607E-2</v>
      </c>
      <c r="N1087" s="3">
        <f t="shared" si="66"/>
        <v>-0.31861454456923599</v>
      </c>
      <c r="O1087" s="3">
        <f t="shared" si="67"/>
        <v>-1.1376621988997578E-3</v>
      </c>
    </row>
    <row r="1088" spans="1:15" x14ac:dyDescent="0.25">
      <c r="A1088">
        <v>-86.326926999999998</v>
      </c>
      <c r="B1088">
        <v>93.148528999999996</v>
      </c>
      <c r="C1088">
        <v>250.44392400000001</v>
      </c>
      <c r="D1088">
        <v>100.08019299999999</v>
      </c>
      <c r="E1088">
        <v>198.183334</v>
      </c>
      <c r="F1088">
        <v>4.4840780000000002</v>
      </c>
      <c r="G1088">
        <v>261.31411700000001</v>
      </c>
      <c r="H1088">
        <v>0</v>
      </c>
      <c r="I1088">
        <v>28</v>
      </c>
      <c r="J1088">
        <v>1.18</v>
      </c>
      <c r="K1088">
        <v>20.863968</v>
      </c>
      <c r="L1088" s="3">
        <f t="shared" si="64"/>
        <v>-1.729046933943196</v>
      </c>
      <c r="M1088" s="3">
        <f t="shared" si="65"/>
        <v>-3.5588508776029509E-2</v>
      </c>
      <c r="N1088" s="3">
        <f t="shared" si="66"/>
        <v>-0.32412569692257381</v>
      </c>
      <c r="O1088" s="3">
        <f t="shared" si="67"/>
        <v>-5.5104124974336135E-3</v>
      </c>
    </row>
    <row r="1089" spans="1:15" x14ac:dyDescent="0.25">
      <c r="A1089">
        <v>-85.065360999999996</v>
      </c>
      <c r="B1089">
        <v>92.763617999999994</v>
      </c>
      <c r="C1089">
        <v>249.90185500000001</v>
      </c>
      <c r="D1089">
        <v>100.60601</v>
      </c>
      <c r="E1089">
        <v>198.540817</v>
      </c>
      <c r="F1089">
        <v>4.6790390000000004</v>
      </c>
      <c r="G1089">
        <v>260.67336999999998</v>
      </c>
      <c r="H1089">
        <v>0</v>
      </c>
      <c r="I1089">
        <v>28</v>
      </c>
      <c r="J1089">
        <v>1.18</v>
      </c>
      <c r="K1089">
        <v>20.829995</v>
      </c>
      <c r="L1089" s="3">
        <f t="shared" si="64"/>
        <v>-1.7205008523001228</v>
      </c>
      <c r="M1089" s="3">
        <f t="shared" si="65"/>
        <v>-4.0281082671898463E-2</v>
      </c>
      <c r="N1089" s="3">
        <f t="shared" si="66"/>
        <v>-0.31913305328388464</v>
      </c>
      <c r="O1089" s="3">
        <f t="shared" si="67"/>
        <v>-4.2626909571437683E-3</v>
      </c>
    </row>
    <row r="1090" spans="1:15" x14ac:dyDescent="0.25">
      <c r="A1090">
        <v>-128.13870199999999</v>
      </c>
      <c r="B1090">
        <v>69.283966000000007</v>
      </c>
      <c r="C1090">
        <v>263.27359000000001</v>
      </c>
      <c r="D1090">
        <v>79.573402000000002</v>
      </c>
      <c r="E1090">
        <v>173.14212000000001</v>
      </c>
      <c r="F1090">
        <v>5.2639209999999999</v>
      </c>
      <c r="G1090">
        <v>268.51916499999999</v>
      </c>
      <c r="H1090">
        <v>0</v>
      </c>
      <c r="I1090">
        <v>32</v>
      </c>
      <c r="J1090">
        <v>1.18</v>
      </c>
      <c r="K1090">
        <v>21.123335999999998</v>
      </c>
      <c r="L1090" s="3">
        <f t="shared" si="64"/>
        <v>-1.9322371590335459</v>
      </c>
      <c r="M1090" s="3">
        <f t="shared" si="65"/>
        <v>-5.079459943148E-2</v>
      </c>
      <c r="N1090" s="3">
        <f t="shared" si="66"/>
        <v>-0.47083618535877414</v>
      </c>
      <c r="O1090" s="3">
        <f t="shared" si="67"/>
        <v>-0.17125624072268966</v>
      </c>
    </row>
    <row r="1091" spans="1:15" x14ac:dyDescent="0.25">
      <c r="A1091">
        <v>-125.79579200000001</v>
      </c>
      <c r="B1091">
        <v>71.401047000000005</v>
      </c>
      <c r="C1091">
        <v>263.634705</v>
      </c>
      <c r="D1091">
        <v>79.573402000000002</v>
      </c>
      <c r="E1091">
        <v>174.39433299999999</v>
      </c>
      <c r="F1091">
        <v>5.0689609999999998</v>
      </c>
      <c r="G1091">
        <v>269.48019399999998</v>
      </c>
      <c r="H1091">
        <v>0</v>
      </c>
      <c r="I1091">
        <v>32</v>
      </c>
      <c r="J1091">
        <v>1.18</v>
      </c>
      <c r="K1091">
        <v>21.169663</v>
      </c>
      <c r="L1091" s="3">
        <f t="shared" ref="L1091:L1154" si="68">(A1091-C1091)/(E1091-0.5*(MIN(A1091,C1091)+MIN(B1091,D1091)))</f>
        <v>-1.9317783736890901</v>
      </c>
      <c r="M1091" s="3">
        <f t="shared" ref="M1091:M1154" si="69">(B1091-D1091)/(E1091-0.5*(MIN(A1091,C1091)+MIN(B1091,D1091)))</f>
        <v>-4.0539143114695246E-2</v>
      </c>
      <c r="N1091" s="3">
        <f t="shared" ref="N1091:N1154" si="70">(E1091-G1091)/(E1091-0.5*(MIN(A1091,C1091)+MIN(B1091,D1091)))</f>
        <v>-0.47167546285777118</v>
      </c>
      <c r="O1091" s="3">
        <f t="shared" ref="O1091:O1154" si="71">(0.5*(MIN(A1091,C1091)+MIN(B1091,D1091))-F1091)/(E1091-0.5*(MIN(A1091,C1091)+MIN(B1091,D1091)))</f>
        <v>-0.16005784275682911</v>
      </c>
    </row>
    <row r="1092" spans="1:15" x14ac:dyDescent="0.25">
      <c r="A1092">
        <v>-128.318939</v>
      </c>
      <c r="B1092">
        <v>70.053855999999996</v>
      </c>
      <c r="C1092">
        <v>265.98376500000001</v>
      </c>
      <c r="D1092">
        <v>79.748671999999999</v>
      </c>
      <c r="E1092">
        <v>174.75192300000001</v>
      </c>
      <c r="F1092">
        <v>5.0689609999999998</v>
      </c>
      <c r="G1092">
        <v>270.120361</v>
      </c>
      <c r="H1092">
        <v>0</v>
      </c>
      <c r="I1092">
        <v>32</v>
      </c>
      <c r="J1092">
        <v>1.18</v>
      </c>
      <c r="K1092">
        <v>21.195274000000001</v>
      </c>
      <c r="L1092" s="3">
        <f t="shared" si="68"/>
        <v>-1.9339516866426083</v>
      </c>
      <c r="M1092" s="3">
        <f t="shared" si="69"/>
        <v>-4.7550538113707054E-2</v>
      </c>
      <c r="N1092" s="3">
        <f t="shared" si="70"/>
        <v>-0.46775725768944004</v>
      </c>
      <c r="O1092" s="3">
        <f t="shared" si="71"/>
        <v>-0.167749428990947</v>
      </c>
    </row>
    <row r="1093" spans="1:15" x14ac:dyDescent="0.25">
      <c r="A1093">
        <v>-128.13870199999999</v>
      </c>
      <c r="B1093">
        <v>70.631218000000004</v>
      </c>
      <c r="C1093">
        <v>266.525848</v>
      </c>
      <c r="D1093">
        <v>80.975571000000002</v>
      </c>
      <c r="E1093">
        <v>174.57304400000001</v>
      </c>
      <c r="F1093">
        <v>5.2639209999999999</v>
      </c>
      <c r="G1093">
        <v>270.92095899999998</v>
      </c>
      <c r="H1093">
        <v>0</v>
      </c>
      <c r="I1093">
        <v>32</v>
      </c>
      <c r="J1093">
        <v>1.18</v>
      </c>
      <c r="K1093">
        <v>21.219476</v>
      </c>
      <c r="L1093" s="3">
        <f t="shared" si="68"/>
        <v>-1.9410356980707892</v>
      </c>
      <c r="M1093" s="3">
        <f t="shared" si="69"/>
        <v>-5.0875505404388767E-2</v>
      </c>
      <c r="N1093" s="3">
        <f t="shared" si="70"/>
        <v>-0.47385746312834537</v>
      </c>
      <c r="O1093" s="3">
        <f t="shared" si="71"/>
        <v>-0.16730536920010136</v>
      </c>
    </row>
    <row r="1094" spans="1:15" x14ac:dyDescent="0.25">
      <c r="A1094">
        <v>-178.420975</v>
      </c>
      <c r="B1094">
        <v>42.340252</v>
      </c>
      <c r="C1094">
        <v>287.30581699999999</v>
      </c>
      <c r="D1094">
        <v>52.932087000000003</v>
      </c>
      <c r="E1094">
        <v>144.88133199999999</v>
      </c>
      <c r="F1094">
        <v>5.4589220000000003</v>
      </c>
      <c r="G1094">
        <v>288.37393200000002</v>
      </c>
      <c r="H1094">
        <v>0</v>
      </c>
      <c r="I1094">
        <v>36</v>
      </c>
      <c r="J1094">
        <v>1.18</v>
      </c>
      <c r="K1094">
        <v>21.897876</v>
      </c>
      <c r="L1094" s="3">
        <f t="shared" si="68"/>
        <v>-2.1873148965913143</v>
      </c>
      <c r="M1094" s="3">
        <f t="shared" si="69"/>
        <v>-4.9745213021236856E-2</v>
      </c>
      <c r="N1094" s="3">
        <f t="shared" si="70"/>
        <v>-0.67392193647003862</v>
      </c>
      <c r="O1094" s="3">
        <f t="shared" si="71"/>
        <v>-0.34519396446562645</v>
      </c>
    </row>
    <row r="1095" spans="1:15" x14ac:dyDescent="0.25">
      <c r="A1095">
        <v>-180.76388499999999</v>
      </c>
      <c r="B1095">
        <v>40.993023000000001</v>
      </c>
      <c r="C1095">
        <v>288.390289</v>
      </c>
      <c r="D1095">
        <v>55.561160999999998</v>
      </c>
      <c r="E1095">
        <v>144.52371199999999</v>
      </c>
      <c r="F1095">
        <v>5.458882</v>
      </c>
      <c r="G1095">
        <v>289.17483499999997</v>
      </c>
      <c r="H1095">
        <v>0</v>
      </c>
      <c r="I1095">
        <v>36</v>
      </c>
      <c r="J1095">
        <v>1.18</v>
      </c>
      <c r="K1095">
        <v>21.928850000000001</v>
      </c>
      <c r="L1095" s="3">
        <f t="shared" si="68"/>
        <v>-2.1881257834233314</v>
      </c>
      <c r="M1095" s="3">
        <f t="shared" si="69"/>
        <v>-6.7945507342473732E-2</v>
      </c>
      <c r="N1095" s="3">
        <f t="shared" si="70"/>
        <v>-0.67464997516453862</v>
      </c>
      <c r="O1095" s="3">
        <f t="shared" si="71"/>
        <v>-0.35140438484006259</v>
      </c>
    </row>
    <row r="1096" spans="1:15" x14ac:dyDescent="0.25">
      <c r="A1096">
        <v>-179.32208299999999</v>
      </c>
      <c r="B1096">
        <v>41.955337999999998</v>
      </c>
      <c r="C1096">
        <v>286.040955</v>
      </c>
      <c r="D1096">
        <v>54.860076999999997</v>
      </c>
      <c r="E1096">
        <v>143.09266700000001</v>
      </c>
      <c r="F1096">
        <v>5.8488439999999997</v>
      </c>
      <c r="G1096">
        <v>289.81497200000001</v>
      </c>
      <c r="H1096">
        <v>0</v>
      </c>
      <c r="I1096">
        <v>36</v>
      </c>
      <c r="J1096">
        <v>1.18</v>
      </c>
      <c r="K1096">
        <v>21.938517000000001</v>
      </c>
      <c r="L1096" s="3">
        <f t="shared" si="68"/>
        <v>-2.1974300732921201</v>
      </c>
      <c r="M1096" s="3">
        <f t="shared" si="69"/>
        <v>-6.0935784003081236E-2</v>
      </c>
      <c r="N1096" s="3">
        <f t="shared" si="70"/>
        <v>-0.69281824963017125</v>
      </c>
      <c r="O1096" s="3">
        <f t="shared" si="71"/>
        <v>-0.35193885330922903</v>
      </c>
    </row>
    <row r="1097" spans="1:15" x14ac:dyDescent="0.25">
      <c r="A1097">
        <v>-182.926559</v>
      </c>
      <c r="B1097">
        <v>38.298679</v>
      </c>
      <c r="C1097">
        <v>289.113068</v>
      </c>
      <c r="D1097">
        <v>55.561169</v>
      </c>
      <c r="E1097">
        <v>143.09278900000001</v>
      </c>
      <c r="F1097">
        <v>5.653842</v>
      </c>
      <c r="G1097">
        <v>290.135559</v>
      </c>
      <c r="H1097">
        <v>0</v>
      </c>
      <c r="I1097">
        <v>36</v>
      </c>
      <c r="J1097">
        <v>1.18</v>
      </c>
      <c r="K1097">
        <v>21.958424999999998</v>
      </c>
      <c r="L1097" s="3">
        <f t="shared" si="68"/>
        <v>-2.1913875633848003</v>
      </c>
      <c r="M1097" s="3">
        <f t="shared" si="69"/>
        <v>-8.0139047095413612E-2</v>
      </c>
      <c r="N1097" s="3">
        <f t="shared" si="70"/>
        <v>-0.68262848928920872</v>
      </c>
      <c r="O1097" s="3">
        <f t="shared" si="71"/>
        <v>-0.36195611140820022</v>
      </c>
    </row>
    <row r="1098" spans="1:15" x14ac:dyDescent="0.25">
      <c r="A1098">
        <v>-234.290176</v>
      </c>
      <c r="B1098">
        <v>2.8868559999999999</v>
      </c>
      <c r="C1098">
        <v>301.94244400000002</v>
      </c>
      <c r="D1098">
        <v>15.949742000000001</v>
      </c>
      <c r="E1098">
        <v>94.262366999999998</v>
      </c>
      <c r="F1098">
        <v>5.6538830000000004</v>
      </c>
      <c r="G1098">
        <v>303.90579200000002</v>
      </c>
      <c r="H1098">
        <v>0</v>
      </c>
      <c r="I1098">
        <v>40</v>
      </c>
      <c r="J1098">
        <v>1.18</v>
      </c>
      <c r="K1098">
        <v>22.483588000000001</v>
      </c>
      <c r="L1098" s="3">
        <f t="shared" si="68"/>
        <v>-2.5539261542168843</v>
      </c>
      <c r="M1098" s="3">
        <f t="shared" si="69"/>
        <v>-6.2214876455955963E-2</v>
      </c>
      <c r="N1098" s="3">
        <f t="shared" si="70"/>
        <v>-0.99847306224508658</v>
      </c>
      <c r="O1098" s="3">
        <f t="shared" si="71"/>
        <v>-0.57798254650545455</v>
      </c>
    </row>
    <row r="1099" spans="1:15" x14ac:dyDescent="0.25">
      <c r="A1099">
        <v>-235.731964</v>
      </c>
      <c r="B1099">
        <v>0.57738199999999995</v>
      </c>
      <c r="C1099">
        <v>303.74941999999999</v>
      </c>
      <c r="D1099">
        <v>20.331537000000001</v>
      </c>
      <c r="E1099">
        <v>96.945366000000007</v>
      </c>
      <c r="F1099">
        <v>5.8488040000000003</v>
      </c>
      <c r="G1099">
        <v>304.54623400000003</v>
      </c>
      <c r="H1099">
        <v>0</v>
      </c>
      <c r="I1099">
        <v>40</v>
      </c>
      <c r="J1099">
        <v>1.18</v>
      </c>
      <c r="K1099">
        <v>22.500374000000001</v>
      </c>
      <c r="L1099" s="3">
        <f t="shared" si="68"/>
        <v>-2.514799096488908</v>
      </c>
      <c r="M1099" s="3">
        <f t="shared" si="69"/>
        <v>-9.2084236118705171E-2</v>
      </c>
      <c r="N1099" s="3">
        <f t="shared" si="70"/>
        <v>-0.96773399557511541</v>
      </c>
      <c r="O1099" s="3">
        <f t="shared" si="71"/>
        <v>-0.57535225754732289</v>
      </c>
    </row>
    <row r="1100" spans="1:15" x14ac:dyDescent="0.25">
      <c r="A1100">
        <v>-236.99352999999999</v>
      </c>
      <c r="B1100">
        <v>1.347205</v>
      </c>
      <c r="C1100">
        <v>303.20703099999997</v>
      </c>
      <c r="D1100">
        <v>21.558440999999998</v>
      </c>
      <c r="E1100">
        <v>96.94529</v>
      </c>
      <c r="F1100">
        <v>5.6538830000000004</v>
      </c>
      <c r="G1100">
        <v>304.86615</v>
      </c>
      <c r="H1100">
        <v>0</v>
      </c>
      <c r="I1100">
        <v>40</v>
      </c>
      <c r="J1100">
        <v>1.18</v>
      </c>
      <c r="K1100">
        <v>22.519756999999998</v>
      </c>
      <c r="L1100" s="3">
        <f t="shared" si="68"/>
        <v>-2.5152696064614051</v>
      </c>
      <c r="M1100" s="3">
        <f t="shared" si="69"/>
        <v>-9.4107098899918737E-2</v>
      </c>
      <c r="N1100" s="3">
        <f t="shared" si="70"/>
        <v>-0.96811639502780333</v>
      </c>
      <c r="O1100" s="3">
        <f t="shared" si="71"/>
        <v>-0.57493102018789288</v>
      </c>
    </row>
    <row r="1101" spans="1:15" x14ac:dyDescent="0.25">
      <c r="A1101">
        <v>-238.975967</v>
      </c>
      <c r="B1101">
        <v>2.1170270000000002</v>
      </c>
      <c r="C1101">
        <v>307.18261699999999</v>
      </c>
      <c r="D1101">
        <v>19.980993000000002</v>
      </c>
      <c r="E1101">
        <v>98.018555000000006</v>
      </c>
      <c r="F1101">
        <v>5.653842</v>
      </c>
      <c r="G1101">
        <v>305.66708399999999</v>
      </c>
      <c r="H1101">
        <v>0</v>
      </c>
      <c r="I1101">
        <v>40</v>
      </c>
      <c r="J1101">
        <v>1.18</v>
      </c>
      <c r="K1101">
        <v>22.549879000000001</v>
      </c>
      <c r="L1101" s="3">
        <f t="shared" si="68"/>
        <v>-2.5232782050101865</v>
      </c>
      <c r="M1101" s="3">
        <f t="shared" si="69"/>
        <v>-8.2532358518863827E-2</v>
      </c>
      <c r="N1101" s="3">
        <f t="shared" si="70"/>
        <v>-0.95934591687773541</v>
      </c>
      <c r="O1101" s="3">
        <f t="shared" si="71"/>
        <v>-0.57327070551925796</v>
      </c>
    </row>
    <row r="1102" spans="1:15" x14ac:dyDescent="0.25">
      <c r="A1102">
        <v>-292.50225799999998</v>
      </c>
      <c r="B1102">
        <v>-44.525475</v>
      </c>
      <c r="C1102">
        <v>318.746826</v>
      </c>
      <c r="D1102">
        <v>-20.10511</v>
      </c>
      <c r="E1102">
        <v>40.065959999999997</v>
      </c>
      <c r="F1102">
        <v>6.0438049999999999</v>
      </c>
      <c r="G1102">
        <v>318.95660400000003</v>
      </c>
      <c r="H1102">
        <v>0</v>
      </c>
      <c r="I1102">
        <v>44</v>
      </c>
      <c r="J1102">
        <v>1.18</v>
      </c>
      <c r="K1102">
        <v>23.029561000000001</v>
      </c>
      <c r="L1102" s="3">
        <f t="shared" si="68"/>
        <v>-2.9305282982388521</v>
      </c>
      <c r="M1102" s="3">
        <f t="shared" si="69"/>
        <v>-0.11707922769798641</v>
      </c>
      <c r="N1102" s="3">
        <f t="shared" si="70"/>
        <v>-1.3370930865166868</v>
      </c>
      <c r="O1102" s="3">
        <f t="shared" si="71"/>
        <v>-0.83688664636989718</v>
      </c>
    </row>
    <row r="1103" spans="1:15" x14ac:dyDescent="0.25">
      <c r="A1103">
        <v>-292.68249500000002</v>
      </c>
      <c r="B1103">
        <v>-42.798203000000001</v>
      </c>
      <c r="C1103">
        <v>320.91549700000002</v>
      </c>
      <c r="D1103">
        <v>-22.203033000000001</v>
      </c>
      <c r="E1103">
        <v>42.212364000000001</v>
      </c>
      <c r="F1103">
        <v>5.8488439999999997</v>
      </c>
      <c r="G1103">
        <v>319.43731700000001</v>
      </c>
      <c r="H1103">
        <v>0</v>
      </c>
      <c r="I1103">
        <v>44</v>
      </c>
      <c r="J1103">
        <v>1.18</v>
      </c>
      <c r="K1103">
        <v>23.054411000000002</v>
      </c>
      <c r="L1103" s="3">
        <f t="shared" si="68"/>
        <v>-2.9225532894161739</v>
      </c>
      <c r="M1103" s="3">
        <f t="shared" si="69"/>
        <v>-9.8094326602009646E-2</v>
      </c>
      <c r="N1103" s="3">
        <f t="shared" si="70"/>
        <v>-1.3204161500880438</v>
      </c>
      <c r="O1103" s="3">
        <f t="shared" si="71"/>
        <v>-0.82680138074710186</v>
      </c>
    </row>
    <row r="1104" spans="1:15" x14ac:dyDescent="0.25">
      <c r="A1104">
        <v>-292.86270100000002</v>
      </c>
      <c r="B1104">
        <v>-42.990116</v>
      </c>
      <c r="C1104">
        <v>320.55377199999998</v>
      </c>
      <c r="D1104">
        <v>-23.077168</v>
      </c>
      <c r="E1104">
        <v>42.570095000000002</v>
      </c>
      <c r="F1104">
        <v>5.6538830000000004</v>
      </c>
      <c r="G1104">
        <v>320.077789</v>
      </c>
      <c r="H1104">
        <v>0</v>
      </c>
      <c r="I1104">
        <v>44</v>
      </c>
      <c r="J1104">
        <v>1.18</v>
      </c>
      <c r="K1104">
        <v>23.085101000000002</v>
      </c>
      <c r="L1104" s="3">
        <f t="shared" si="68"/>
        <v>-2.9141409135092826</v>
      </c>
      <c r="M1104" s="3">
        <f t="shared" si="69"/>
        <v>-9.4599899137992091E-2</v>
      </c>
      <c r="N1104" s="3">
        <f t="shared" si="70"/>
        <v>-1.3183482356513347</v>
      </c>
      <c r="O1104" s="3">
        <f t="shared" si="71"/>
        <v>-0.82462315817041587</v>
      </c>
    </row>
    <row r="1105" spans="1:15" x14ac:dyDescent="0.25">
      <c r="A1105">
        <v>-289.25824</v>
      </c>
      <c r="B1105">
        <v>-43.182040999999998</v>
      </c>
      <c r="C1105">
        <v>316.57879600000001</v>
      </c>
      <c r="D1105">
        <v>-21.503724999999999</v>
      </c>
      <c r="E1105">
        <v>40.423706000000003</v>
      </c>
      <c r="F1105">
        <v>5.8488040000000003</v>
      </c>
      <c r="G1105">
        <v>320.87838699999998</v>
      </c>
      <c r="H1105">
        <v>0</v>
      </c>
      <c r="I1105">
        <v>44</v>
      </c>
      <c r="J1105">
        <v>1.18</v>
      </c>
      <c r="K1105">
        <v>23.107323999999998</v>
      </c>
      <c r="L1105" s="3">
        <f t="shared" si="68"/>
        <v>-2.9317932581166888</v>
      </c>
      <c r="M1105" s="3">
        <f t="shared" si="69"/>
        <v>-0.10490666122980824</v>
      </c>
      <c r="N1105" s="3">
        <f t="shared" si="70"/>
        <v>-1.3571886400207904</v>
      </c>
      <c r="O1105" s="3">
        <f t="shared" si="71"/>
        <v>-0.83268361199422403</v>
      </c>
    </row>
    <row r="1106" spans="1:15" x14ac:dyDescent="0.25">
      <c r="A1106">
        <v>326.52612299999998</v>
      </c>
      <c r="B1106">
        <v>-33.394108000000003</v>
      </c>
      <c r="C1106">
        <v>-351.35412600000001</v>
      </c>
      <c r="D1106">
        <v>-183.39355499999999</v>
      </c>
      <c r="E1106">
        <v>-54.962432999999997</v>
      </c>
      <c r="F1106">
        <v>6.4337270000000002</v>
      </c>
      <c r="G1106">
        <v>336.57003800000001</v>
      </c>
      <c r="H1106">
        <v>4</v>
      </c>
      <c r="I1106">
        <v>-44</v>
      </c>
      <c r="J1106">
        <v>1.18</v>
      </c>
      <c r="K1106">
        <v>23.654875000000001</v>
      </c>
      <c r="L1106" s="3">
        <f t="shared" si="68"/>
        <v>3.1913551959303312</v>
      </c>
      <c r="M1106" s="3">
        <f t="shared" si="69"/>
        <v>0.70617415874898315</v>
      </c>
      <c r="N1106" s="3">
        <f t="shared" si="70"/>
        <v>-1.8432742177465207</v>
      </c>
      <c r="O1106" s="3">
        <f t="shared" si="71"/>
        <v>-1.2890436098635614</v>
      </c>
    </row>
    <row r="1107" spans="1:15" x14ac:dyDescent="0.25">
      <c r="A1107">
        <v>327.79074100000003</v>
      </c>
      <c r="B1107">
        <v>-31.666830000000001</v>
      </c>
      <c r="C1107">
        <v>-353.968323</v>
      </c>
      <c r="D1107">
        <v>-188.11389199999999</v>
      </c>
      <c r="E1107">
        <v>-56.211582</v>
      </c>
      <c r="F1107">
        <v>6.0437649999999996</v>
      </c>
      <c r="G1107">
        <v>337.05041499999999</v>
      </c>
      <c r="H1107">
        <v>4</v>
      </c>
      <c r="I1107">
        <v>-44</v>
      </c>
      <c r="J1107">
        <v>1.18</v>
      </c>
      <c r="K1107">
        <v>23.686033999999999</v>
      </c>
      <c r="L1107" s="3">
        <f t="shared" si="68"/>
        <v>3.1734886646202645</v>
      </c>
      <c r="M1107" s="3">
        <f t="shared" si="69"/>
        <v>0.72823817692601089</v>
      </c>
      <c r="N1107" s="3">
        <f t="shared" si="70"/>
        <v>-1.830577040491578</v>
      </c>
      <c r="O1107" s="3">
        <f t="shared" si="71"/>
        <v>-1.2897895289537378</v>
      </c>
    </row>
    <row r="1108" spans="1:15" x14ac:dyDescent="0.25">
      <c r="A1108">
        <v>326.98294099999998</v>
      </c>
      <c r="B1108">
        <v>-31.091069999999998</v>
      </c>
      <c r="C1108">
        <v>-352.16418499999997</v>
      </c>
      <c r="D1108">
        <v>-188.11389199999999</v>
      </c>
      <c r="E1108">
        <v>-57.103828</v>
      </c>
      <c r="F1108">
        <v>6.0438049999999999</v>
      </c>
      <c r="G1108">
        <v>337.53076199999998</v>
      </c>
      <c r="H1108">
        <v>4</v>
      </c>
      <c r="I1108">
        <v>-44</v>
      </c>
      <c r="J1108">
        <v>1.18</v>
      </c>
      <c r="K1108">
        <v>23.703213000000002</v>
      </c>
      <c r="L1108" s="3">
        <f t="shared" si="68"/>
        <v>3.1879571663577182</v>
      </c>
      <c r="M1108" s="3">
        <f t="shared" si="69"/>
        <v>0.73707450346570769</v>
      </c>
      <c r="N1108" s="3">
        <f t="shared" si="70"/>
        <v>-1.8524383320192981</v>
      </c>
      <c r="O1108" s="3">
        <f t="shared" si="71"/>
        <v>-1.2964187603156805</v>
      </c>
    </row>
    <row r="1109" spans="1:15" x14ac:dyDescent="0.25">
      <c r="A1109">
        <v>328.96902499999999</v>
      </c>
      <c r="B1109">
        <v>-28.020347999999998</v>
      </c>
      <c r="C1109">
        <v>-352.88583399999999</v>
      </c>
      <c r="D1109">
        <v>-187.93905599999999</v>
      </c>
      <c r="E1109">
        <v>-54.070186999999997</v>
      </c>
      <c r="F1109">
        <v>6.4337270000000002</v>
      </c>
      <c r="G1109">
        <v>337.85101300000002</v>
      </c>
      <c r="H1109">
        <v>4</v>
      </c>
      <c r="I1109">
        <v>-44</v>
      </c>
      <c r="J1109">
        <v>1.18</v>
      </c>
      <c r="K1109">
        <v>23.700721999999999</v>
      </c>
      <c r="L1109" s="3">
        <f t="shared" si="68"/>
        <v>3.1517414364788596</v>
      </c>
      <c r="M1109" s="3">
        <f t="shared" si="69"/>
        <v>0.73919311686207878</v>
      </c>
      <c r="N1109" s="3">
        <f t="shared" si="70"/>
        <v>-1.8115795019574956</v>
      </c>
      <c r="O1109" s="3">
        <f t="shared" si="71"/>
        <v>-1.2796675719267014</v>
      </c>
    </row>
    <row r="1110" spans="1:15" x14ac:dyDescent="0.25">
      <c r="A1110">
        <v>324.720123</v>
      </c>
      <c r="B1110">
        <v>7.8907179999999997</v>
      </c>
      <c r="C1110">
        <v>-314.99932899999999</v>
      </c>
      <c r="D1110">
        <v>-132.51889</v>
      </c>
      <c r="E1110">
        <v>11.626277999999999</v>
      </c>
      <c r="F1110">
        <v>6.238766</v>
      </c>
      <c r="G1110">
        <v>329.84536700000001</v>
      </c>
      <c r="H1110">
        <v>4</v>
      </c>
      <c r="I1110">
        <v>-40</v>
      </c>
      <c r="J1110">
        <v>1.18</v>
      </c>
      <c r="K1110">
        <v>23.419772999999999</v>
      </c>
      <c r="L1110" s="3">
        <f t="shared" si="68"/>
        <v>2.7177534629247115</v>
      </c>
      <c r="M1110" s="3">
        <f t="shared" si="69"/>
        <v>0.59650944984849585</v>
      </c>
      <c r="N1110" s="3">
        <f t="shared" si="70"/>
        <v>-1.3519067278549737</v>
      </c>
      <c r="O1110" s="3">
        <f t="shared" si="71"/>
        <v>-0.97711195220221569</v>
      </c>
    </row>
    <row r="1111" spans="1:15" x14ac:dyDescent="0.25">
      <c r="A1111">
        <v>323.45632899999998</v>
      </c>
      <c r="B1111">
        <v>10.007731</v>
      </c>
      <c r="C1111">
        <v>-314.09726000000001</v>
      </c>
      <c r="D1111">
        <v>-131.46992499999999</v>
      </c>
      <c r="E1111">
        <v>13.951536000000001</v>
      </c>
      <c r="F1111">
        <v>6.4337270000000002</v>
      </c>
      <c r="G1111">
        <v>328.40396099999998</v>
      </c>
      <c r="H1111">
        <v>4</v>
      </c>
      <c r="I1111">
        <v>-40</v>
      </c>
      <c r="J1111">
        <v>1.18</v>
      </c>
      <c r="K1111">
        <v>23.360485000000001</v>
      </c>
      <c r="L1111" s="3">
        <f t="shared" si="68"/>
        <v>2.6931093540686759</v>
      </c>
      <c r="M1111" s="3">
        <f t="shared" si="69"/>
        <v>0.59762003592973312</v>
      </c>
      <c r="N1111" s="3">
        <f t="shared" si="70"/>
        <v>-1.3282879773375078</v>
      </c>
      <c r="O1111" s="3">
        <f t="shared" si="71"/>
        <v>-0.96824379614620648</v>
      </c>
    </row>
    <row r="1112" spans="1:15" x14ac:dyDescent="0.25">
      <c r="A1112">
        <v>321.83050500000002</v>
      </c>
      <c r="B1112">
        <v>10.200188000000001</v>
      </c>
      <c r="C1112">
        <v>-309.84851099999997</v>
      </c>
      <c r="D1112">
        <v>-128.84751900000001</v>
      </c>
      <c r="E1112">
        <v>14.667001000000001</v>
      </c>
      <c r="F1112">
        <v>6.4337270000000002</v>
      </c>
      <c r="G1112">
        <v>327.44326799999999</v>
      </c>
      <c r="H1112">
        <v>4</v>
      </c>
      <c r="I1112">
        <v>-40</v>
      </c>
      <c r="J1112">
        <v>1.18</v>
      </c>
      <c r="K1112">
        <v>23.325607999999999</v>
      </c>
      <c r="L1112" s="3">
        <f t="shared" si="68"/>
        <v>2.6993097571140483</v>
      </c>
      <c r="M1112" s="3">
        <f t="shared" si="69"/>
        <v>0.59418284081394168</v>
      </c>
      <c r="N1112" s="3">
        <f t="shared" si="70"/>
        <v>-1.3365649450460906</v>
      </c>
      <c r="O1112" s="3">
        <f t="shared" si="71"/>
        <v>-0.96481732608133153</v>
      </c>
    </row>
    <row r="1113" spans="1:15" x14ac:dyDescent="0.25">
      <c r="A1113">
        <v>318.21890300000001</v>
      </c>
      <c r="B1113">
        <v>10.970011</v>
      </c>
      <c r="C1113">
        <v>-307.78286700000001</v>
      </c>
      <c r="D1113">
        <v>-129.546829</v>
      </c>
      <c r="E1113">
        <v>15.024732</v>
      </c>
      <c r="F1113">
        <v>6.4337270000000002</v>
      </c>
      <c r="G1113">
        <v>326.00219700000002</v>
      </c>
      <c r="H1113">
        <v>4</v>
      </c>
      <c r="I1113">
        <v>-40</v>
      </c>
      <c r="J1113">
        <v>1.18</v>
      </c>
      <c r="K1113">
        <v>23.273192999999999</v>
      </c>
      <c r="L1113" s="3">
        <f t="shared" si="68"/>
        <v>2.6787748516643322</v>
      </c>
      <c r="M1113" s="3">
        <f t="shared" si="69"/>
        <v>0.60129698551385991</v>
      </c>
      <c r="N1113" s="3">
        <f t="shared" si="70"/>
        <v>-1.3307288455052213</v>
      </c>
      <c r="O1113" s="3">
        <f t="shared" si="71"/>
        <v>-0.96323753502402631</v>
      </c>
    </row>
    <row r="1114" spans="1:15" x14ac:dyDescent="0.25">
      <c r="A1114">
        <v>300.62207000000001</v>
      </c>
      <c r="B1114">
        <v>45.419539999999998</v>
      </c>
      <c r="C1114">
        <v>-254.56130999999999</v>
      </c>
      <c r="D1114">
        <v>-75.700103999999996</v>
      </c>
      <c r="E1114">
        <v>70.294426000000001</v>
      </c>
      <c r="F1114">
        <v>5.6538830000000004</v>
      </c>
      <c r="G1114">
        <v>304.54623400000003</v>
      </c>
      <c r="H1114">
        <v>4</v>
      </c>
      <c r="I1114">
        <v>-36</v>
      </c>
      <c r="J1114">
        <v>1.18</v>
      </c>
      <c r="K1114">
        <v>22.507715000000001</v>
      </c>
      <c r="L1114" s="3">
        <f t="shared" si="68"/>
        <v>2.3582162742157182</v>
      </c>
      <c r="M1114" s="3">
        <f t="shared" si="69"/>
        <v>0.51447202113293478</v>
      </c>
      <c r="N1114" s="3">
        <f t="shared" si="70"/>
        <v>-0.99501614383711545</v>
      </c>
      <c r="O1114" s="3">
        <f t="shared" si="71"/>
        <v>-0.72543057669208155</v>
      </c>
    </row>
    <row r="1115" spans="1:15" x14ac:dyDescent="0.25">
      <c r="A1115">
        <v>297.44979899999998</v>
      </c>
      <c r="B1115">
        <v>42.340308999999998</v>
      </c>
      <c r="C1115">
        <v>-253.659256</v>
      </c>
      <c r="D1115">
        <v>-75.350448999999998</v>
      </c>
      <c r="E1115">
        <v>66.895966000000001</v>
      </c>
      <c r="F1115">
        <v>5.8488439999999997</v>
      </c>
      <c r="G1115">
        <v>303.585846</v>
      </c>
      <c r="H1115">
        <v>4</v>
      </c>
      <c r="I1115">
        <v>-36</v>
      </c>
      <c r="J1115">
        <v>1.18</v>
      </c>
      <c r="K1115">
        <v>22.464171</v>
      </c>
      <c r="L1115" s="3">
        <f t="shared" si="68"/>
        <v>2.3816210269800751</v>
      </c>
      <c r="M1115" s="3">
        <f t="shared" si="69"/>
        <v>0.50860130384543123</v>
      </c>
      <c r="N1115" s="3">
        <f t="shared" si="70"/>
        <v>-1.0228567104225692</v>
      </c>
      <c r="O1115" s="3">
        <f t="shared" si="71"/>
        <v>-0.73618450273545599</v>
      </c>
    </row>
    <row r="1116" spans="1:15" x14ac:dyDescent="0.25">
      <c r="A1116">
        <v>298.53302000000002</v>
      </c>
      <c r="B1116">
        <v>43.879950999999998</v>
      </c>
      <c r="C1116">
        <v>-255.28295900000001</v>
      </c>
      <c r="D1116">
        <v>-78.846992</v>
      </c>
      <c r="E1116">
        <v>66.180503999999999</v>
      </c>
      <c r="F1116">
        <v>5.8488439999999997</v>
      </c>
      <c r="G1116">
        <v>302.30490099999997</v>
      </c>
      <c r="H1116">
        <v>4</v>
      </c>
      <c r="I1116">
        <v>-36</v>
      </c>
      <c r="J1116">
        <v>1.18</v>
      </c>
      <c r="K1116">
        <v>22.415796</v>
      </c>
      <c r="L1116" s="3">
        <f t="shared" si="68"/>
        <v>2.3743910500953569</v>
      </c>
      <c r="M1116" s="3">
        <f t="shared" si="69"/>
        <v>0.52617072477925564</v>
      </c>
      <c r="N1116" s="3">
        <f t="shared" si="70"/>
        <v>-1.012342865148647</v>
      </c>
      <c r="O1116" s="3">
        <f t="shared" si="71"/>
        <v>-0.74133835249741675</v>
      </c>
    </row>
    <row r="1117" spans="1:15" x14ac:dyDescent="0.25">
      <c r="A1117">
        <v>297.08822600000002</v>
      </c>
      <c r="B1117">
        <v>44.264865999999998</v>
      </c>
      <c r="C1117">
        <v>-253.478836</v>
      </c>
      <c r="D1117">
        <v>-75.700103999999996</v>
      </c>
      <c r="E1117">
        <v>68.326888999999994</v>
      </c>
      <c r="F1117">
        <v>5.8488439999999997</v>
      </c>
      <c r="G1117">
        <v>301.344177</v>
      </c>
      <c r="H1117">
        <v>4</v>
      </c>
      <c r="I1117">
        <v>-36</v>
      </c>
      <c r="J1117">
        <v>1.18</v>
      </c>
      <c r="K1117">
        <v>22.379445</v>
      </c>
      <c r="L1117" s="3">
        <f t="shared" si="68"/>
        <v>2.363797306311147</v>
      </c>
      <c r="M1117" s="3">
        <f t="shared" si="69"/>
        <v>0.51505600772335614</v>
      </c>
      <c r="N1117" s="3">
        <f t="shared" si="70"/>
        <v>-1.0004333272271357</v>
      </c>
      <c r="O1117" s="3">
        <f t="shared" si="71"/>
        <v>-0.73175759200323065</v>
      </c>
    </row>
    <row r="1118" spans="1:15" x14ac:dyDescent="0.25">
      <c r="A1118">
        <v>280.65390000000002</v>
      </c>
      <c r="B1118">
        <v>71.593590000000006</v>
      </c>
      <c r="C1118">
        <v>-203.504715</v>
      </c>
      <c r="D1118">
        <v>-31.119211</v>
      </c>
      <c r="E1118">
        <v>112.327972</v>
      </c>
      <c r="F1118">
        <v>5.2639610000000001</v>
      </c>
      <c r="G1118">
        <v>282.93048099999999</v>
      </c>
      <c r="H1118">
        <v>4</v>
      </c>
      <c r="I1118">
        <v>-32</v>
      </c>
      <c r="J1118">
        <v>1.18</v>
      </c>
      <c r="K1118">
        <v>21.693807</v>
      </c>
      <c r="L1118" s="3">
        <f t="shared" si="68"/>
        <v>2.1083380597542845</v>
      </c>
      <c r="M1118" s="3">
        <f t="shared" si="69"/>
        <v>0.44727760874867001</v>
      </c>
      <c r="N1118" s="3">
        <f t="shared" si="70"/>
        <v>-0.74291306954080083</v>
      </c>
      <c r="O1118" s="3">
        <f t="shared" si="71"/>
        <v>-0.53377442386055363</v>
      </c>
    </row>
    <row r="1119" spans="1:15" x14ac:dyDescent="0.25">
      <c r="A1119">
        <v>277.58367900000002</v>
      </c>
      <c r="B1119">
        <v>71.016227999999998</v>
      </c>
      <c r="C1119">
        <v>-198.63360599999999</v>
      </c>
      <c r="D1119">
        <v>-26.923362999999998</v>
      </c>
      <c r="E1119">
        <v>115.547562</v>
      </c>
      <c r="F1119">
        <v>5.2639610000000001</v>
      </c>
      <c r="G1119">
        <v>282.290009</v>
      </c>
      <c r="H1119">
        <v>4</v>
      </c>
      <c r="I1119">
        <v>-32</v>
      </c>
      <c r="J1119">
        <v>1.18</v>
      </c>
      <c r="K1119">
        <v>21.668772000000001</v>
      </c>
      <c r="L1119" s="3">
        <f t="shared" si="68"/>
        <v>2.0856897068902738</v>
      </c>
      <c r="M1119" s="3">
        <f t="shared" si="69"/>
        <v>0.42894620434817538</v>
      </c>
      <c r="N1119" s="3">
        <f t="shared" si="70"/>
        <v>-0.73028219756785395</v>
      </c>
      <c r="O1119" s="3">
        <f t="shared" si="71"/>
        <v>-0.5169907126649258</v>
      </c>
    </row>
    <row r="1120" spans="1:15" x14ac:dyDescent="0.25">
      <c r="A1120">
        <v>277.94451900000001</v>
      </c>
      <c r="B1120">
        <v>71.208679000000004</v>
      </c>
      <c r="C1120">
        <v>-201.52018699999999</v>
      </c>
      <c r="D1120">
        <v>-31.993347</v>
      </c>
      <c r="E1120">
        <v>112.148979</v>
      </c>
      <c r="F1120">
        <v>5.4589220000000003</v>
      </c>
      <c r="G1120">
        <v>281.80963100000002</v>
      </c>
      <c r="H1120">
        <v>4</v>
      </c>
      <c r="I1120">
        <v>-32</v>
      </c>
      <c r="J1120">
        <v>1.18</v>
      </c>
      <c r="K1120">
        <v>21.642343</v>
      </c>
      <c r="L1120" s="3">
        <f t="shared" si="68"/>
        <v>2.0945944537364301</v>
      </c>
      <c r="M1120" s="3">
        <f t="shared" si="69"/>
        <v>0.45084943389756588</v>
      </c>
      <c r="N1120" s="3">
        <f t="shared" si="70"/>
        <v>-0.74118127205072448</v>
      </c>
      <c r="O1120" s="3">
        <f t="shared" si="71"/>
        <v>-0.53391271794461637</v>
      </c>
    </row>
    <row r="1121" spans="1:15" x14ac:dyDescent="0.25">
      <c r="A1121">
        <v>278.052887</v>
      </c>
      <c r="B1121">
        <v>69.861487999999994</v>
      </c>
      <c r="C1121">
        <v>-200.79853800000001</v>
      </c>
      <c r="D1121">
        <v>-29.720600000000001</v>
      </c>
      <c r="E1121">
        <v>112.32783499999999</v>
      </c>
      <c r="F1121">
        <v>5.2639480000000001</v>
      </c>
      <c r="G1121">
        <v>281.00878899999998</v>
      </c>
      <c r="H1121">
        <v>4</v>
      </c>
      <c r="I1121">
        <v>-32</v>
      </c>
      <c r="J1121">
        <v>1.18</v>
      </c>
      <c r="K1121">
        <v>21.618606</v>
      </c>
      <c r="L1121" s="3">
        <f t="shared" si="68"/>
        <v>2.1040330729375518</v>
      </c>
      <c r="M1121" s="3">
        <f t="shared" si="69"/>
        <v>0.43755535785275712</v>
      </c>
      <c r="N1121" s="3">
        <f t="shared" si="70"/>
        <v>-0.74116999023373009</v>
      </c>
      <c r="O1121" s="3">
        <f t="shared" si="71"/>
        <v>-0.52957024370294237</v>
      </c>
    </row>
    <row r="1122" spans="1:15" x14ac:dyDescent="0.25">
      <c r="A1122">
        <v>260.17804000000001</v>
      </c>
      <c r="B1122">
        <v>91.224082999999993</v>
      </c>
      <c r="C1122">
        <v>-154.613068</v>
      </c>
      <c r="D1122">
        <v>9.289415</v>
      </c>
      <c r="E1122">
        <v>148.10122699999999</v>
      </c>
      <c r="F1122">
        <v>5.2639610000000001</v>
      </c>
      <c r="G1122">
        <v>267.55905200000001</v>
      </c>
      <c r="H1122">
        <v>4</v>
      </c>
      <c r="I1122">
        <v>-28</v>
      </c>
      <c r="J1122">
        <v>1.18</v>
      </c>
      <c r="K1122">
        <v>21.084781</v>
      </c>
      <c r="L1122" s="3">
        <f t="shared" si="68"/>
        <v>1.8788973128603694</v>
      </c>
      <c r="M1122" s="3">
        <f t="shared" si="69"/>
        <v>0.37114302733632004</v>
      </c>
      <c r="N1122" s="3">
        <f t="shared" si="70"/>
        <v>-0.54111330272934466</v>
      </c>
      <c r="O1122" s="3">
        <f t="shared" si="71"/>
        <v>-0.35298382706959613</v>
      </c>
    </row>
    <row r="1123" spans="1:15" x14ac:dyDescent="0.25">
      <c r="A1123">
        <v>260.90026899999998</v>
      </c>
      <c r="B1123">
        <v>92.571274000000003</v>
      </c>
      <c r="C1123">
        <v>-156.056366</v>
      </c>
      <c r="D1123">
        <v>7.3614259999999998</v>
      </c>
      <c r="E1123">
        <v>147.92216500000001</v>
      </c>
      <c r="F1123">
        <v>5.2639480000000001</v>
      </c>
      <c r="G1123">
        <v>267.07843000000003</v>
      </c>
      <c r="H1123">
        <v>4</v>
      </c>
      <c r="I1123">
        <v>-28</v>
      </c>
      <c r="J1123">
        <v>1.18</v>
      </c>
      <c r="K1123">
        <v>21.065453999999999</v>
      </c>
      <c r="L1123" s="3">
        <f t="shared" si="68"/>
        <v>1.8759046191802133</v>
      </c>
      <c r="M1123" s="3">
        <f t="shared" si="69"/>
        <v>0.38336252273055654</v>
      </c>
      <c r="N1123" s="3">
        <f t="shared" si="70"/>
        <v>-0.53608881393088181</v>
      </c>
      <c r="O1123" s="3">
        <f t="shared" si="71"/>
        <v>-0.35817496168561219</v>
      </c>
    </row>
    <row r="1124" spans="1:15" x14ac:dyDescent="0.25">
      <c r="A1124">
        <v>261.871399</v>
      </c>
      <c r="B1124">
        <v>93.918464999999998</v>
      </c>
      <c r="C1124">
        <v>-154.25224299999999</v>
      </c>
      <c r="D1124">
        <v>8.761336</v>
      </c>
      <c r="E1124">
        <v>148.995361</v>
      </c>
      <c r="F1124">
        <v>5.0689869999999999</v>
      </c>
      <c r="G1124">
        <v>266.75845299999997</v>
      </c>
      <c r="H1124">
        <v>4</v>
      </c>
      <c r="I1124">
        <v>-28</v>
      </c>
      <c r="J1124">
        <v>1.18</v>
      </c>
      <c r="K1124">
        <v>21.060424000000001</v>
      </c>
      <c r="L1124" s="3">
        <f t="shared" si="68"/>
        <v>1.8766217799745659</v>
      </c>
      <c r="M1124" s="3">
        <f t="shared" si="69"/>
        <v>0.3840390376125366</v>
      </c>
      <c r="N1124" s="3">
        <f t="shared" si="70"/>
        <v>-0.53108442063560646</v>
      </c>
      <c r="O1124" s="3">
        <f t="shared" si="71"/>
        <v>-0.35092520371345526</v>
      </c>
    </row>
    <row r="1125" spans="1:15" x14ac:dyDescent="0.25">
      <c r="A1125">
        <v>259.88476600000001</v>
      </c>
      <c r="B1125">
        <v>90.839172000000005</v>
      </c>
      <c r="C1125">
        <v>-154.07183800000001</v>
      </c>
      <c r="D1125">
        <v>9.8152299999999997</v>
      </c>
      <c r="E1125">
        <v>147.564438</v>
      </c>
      <c r="F1125">
        <v>5.0689869999999999</v>
      </c>
      <c r="G1125">
        <v>266.11795000000001</v>
      </c>
      <c r="H1125">
        <v>4</v>
      </c>
      <c r="I1125">
        <v>-28</v>
      </c>
      <c r="J1125">
        <v>1.18</v>
      </c>
      <c r="K1125">
        <v>21.034634</v>
      </c>
      <c r="L1125" s="3">
        <f t="shared" si="68"/>
        <v>1.8842525257388796</v>
      </c>
      <c r="M1125" s="3">
        <f t="shared" si="69"/>
        <v>0.36880572959483571</v>
      </c>
      <c r="N1125" s="3">
        <f t="shared" si="70"/>
        <v>-0.53963326653731691</v>
      </c>
      <c r="O1125" s="3">
        <f t="shared" si="71"/>
        <v>-0.35138753468696748</v>
      </c>
    </row>
    <row r="1126" spans="1:15" x14ac:dyDescent="0.25">
      <c r="A1126">
        <v>263.78909299999998</v>
      </c>
      <c r="B1126">
        <v>117.398079</v>
      </c>
      <c r="C1126">
        <v>-122.499741</v>
      </c>
      <c r="D1126">
        <v>46.960864999999998</v>
      </c>
      <c r="E1126">
        <v>189.95568800000001</v>
      </c>
      <c r="F1126">
        <v>5.2639480000000001</v>
      </c>
      <c r="G1126">
        <v>276.045074</v>
      </c>
      <c r="H1126">
        <v>4</v>
      </c>
      <c r="I1126">
        <v>-24</v>
      </c>
      <c r="J1126">
        <v>1.18</v>
      </c>
      <c r="K1126">
        <v>21.423143</v>
      </c>
      <c r="L1126" s="3">
        <f t="shared" si="68"/>
        <v>1.6962943035104521</v>
      </c>
      <c r="M1126" s="3">
        <f t="shared" si="69"/>
        <v>0.30930804710587795</v>
      </c>
      <c r="N1126" s="3">
        <f t="shared" si="70"/>
        <v>-0.37804078764677018</v>
      </c>
      <c r="O1126" s="3">
        <f t="shared" si="71"/>
        <v>-0.18897074185832263</v>
      </c>
    </row>
    <row r="1127" spans="1:15" x14ac:dyDescent="0.25">
      <c r="A1127">
        <v>263.85769699999997</v>
      </c>
      <c r="B1127">
        <v>119.13018</v>
      </c>
      <c r="C1127">
        <v>-122.138908</v>
      </c>
      <c r="D1127">
        <v>46.25996</v>
      </c>
      <c r="E1127">
        <v>191.386841</v>
      </c>
      <c r="F1127">
        <v>5.4589100000000004</v>
      </c>
      <c r="G1127">
        <v>276.84594700000002</v>
      </c>
      <c r="H1127">
        <v>4</v>
      </c>
      <c r="I1127">
        <v>-24</v>
      </c>
      <c r="J1127">
        <v>1.18</v>
      </c>
      <c r="K1127">
        <v>21.447098</v>
      </c>
      <c r="L1127" s="3">
        <f t="shared" si="68"/>
        <v>1.6831762416798959</v>
      </c>
      <c r="M1127" s="3">
        <f t="shared" si="69"/>
        <v>0.31775777672963518</v>
      </c>
      <c r="N1127" s="3">
        <f t="shared" si="70"/>
        <v>-0.37265285495037936</v>
      </c>
      <c r="O1127" s="3">
        <f t="shared" si="71"/>
        <v>-0.18924293097370881</v>
      </c>
    </row>
    <row r="1128" spans="1:15" x14ac:dyDescent="0.25">
      <c r="A1128">
        <v>267.83123799999998</v>
      </c>
      <c r="B1128">
        <v>119.13018</v>
      </c>
      <c r="C1128">
        <v>-125.20591</v>
      </c>
      <c r="D1128">
        <v>45.208599</v>
      </c>
      <c r="E1128">
        <v>189.240219</v>
      </c>
      <c r="F1128">
        <v>5.0689869999999999</v>
      </c>
      <c r="G1128">
        <v>277.326324</v>
      </c>
      <c r="H1128">
        <v>4</v>
      </c>
      <c r="I1128">
        <v>-24</v>
      </c>
      <c r="J1128">
        <v>1.18</v>
      </c>
      <c r="K1128">
        <v>21.481459000000001</v>
      </c>
      <c r="L1128" s="3">
        <f t="shared" si="68"/>
        <v>1.7145309618940743</v>
      </c>
      <c r="M1128" s="3">
        <f t="shared" si="69"/>
        <v>0.32246529373009986</v>
      </c>
      <c r="N1128" s="3">
        <f t="shared" si="70"/>
        <v>-0.38425465659839469</v>
      </c>
      <c r="O1128" s="3">
        <f t="shared" si="71"/>
        <v>-0.19659685818253306</v>
      </c>
    </row>
    <row r="1129" spans="1:15" x14ac:dyDescent="0.25">
      <c r="A1129">
        <v>268.37301600000001</v>
      </c>
      <c r="B1129">
        <v>118.36035200000001</v>
      </c>
      <c r="C1129">
        <v>-125.20591</v>
      </c>
      <c r="D1129">
        <v>47.136096999999999</v>
      </c>
      <c r="E1129">
        <v>189.77681000000001</v>
      </c>
      <c r="F1129">
        <v>5.4589100000000004</v>
      </c>
      <c r="G1129">
        <v>277.96676600000001</v>
      </c>
      <c r="H1129">
        <v>4</v>
      </c>
      <c r="I1129">
        <v>-24</v>
      </c>
      <c r="J1129">
        <v>1.18</v>
      </c>
      <c r="K1129">
        <v>21.491340000000001</v>
      </c>
      <c r="L1129" s="3">
        <f t="shared" si="68"/>
        <v>1.7200995299556698</v>
      </c>
      <c r="M1129" s="3">
        <f t="shared" si="69"/>
        <v>0.31127888068616449</v>
      </c>
      <c r="N1129" s="3">
        <f t="shared" si="70"/>
        <v>-0.38542587481528723</v>
      </c>
      <c r="O1129" s="3">
        <f t="shared" si="71"/>
        <v>-0.19445602340909848</v>
      </c>
    </row>
    <row r="1130" spans="1:15" x14ac:dyDescent="0.25">
      <c r="A1130">
        <v>275.416473</v>
      </c>
      <c r="B1130">
        <v>147.613632</v>
      </c>
      <c r="C1130">
        <v>-93.63382</v>
      </c>
      <c r="D1130">
        <v>82.006309999999999</v>
      </c>
      <c r="E1130">
        <v>234.135864</v>
      </c>
      <c r="F1130">
        <v>5.4589100000000004</v>
      </c>
      <c r="G1130">
        <v>293.97869900000001</v>
      </c>
      <c r="H1130">
        <v>4</v>
      </c>
      <c r="I1130">
        <v>-20</v>
      </c>
      <c r="J1130">
        <v>1.18</v>
      </c>
      <c r="K1130">
        <v>22.113719</v>
      </c>
      <c r="L1130" s="3">
        <f t="shared" si="68"/>
        <v>1.538032419213802</v>
      </c>
      <c r="M1130" s="3">
        <f t="shared" si="69"/>
        <v>0.27342123848089961</v>
      </c>
      <c r="N1130" s="3">
        <f t="shared" si="70"/>
        <v>-0.24939749956427318</v>
      </c>
      <c r="O1130" s="3">
        <f t="shared" si="71"/>
        <v>-4.697929943368654E-2</v>
      </c>
    </row>
    <row r="1131" spans="1:15" x14ac:dyDescent="0.25">
      <c r="A1131">
        <v>276.50006100000002</v>
      </c>
      <c r="B1131">
        <v>148.19111599999999</v>
      </c>
      <c r="C1131">
        <v>-93.994643999999994</v>
      </c>
      <c r="D1131">
        <v>82.707222000000002</v>
      </c>
      <c r="E1131">
        <v>235.20906099999999</v>
      </c>
      <c r="F1131">
        <v>5.6538709999999996</v>
      </c>
      <c r="G1131">
        <v>294.61917099999999</v>
      </c>
      <c r="H1131">
        <v>4</v>
      </c>
      <c r="I1131">
        <v>-20</v>
      </c>
      <c r="J1131">
        <v>1.18</v>
      </c>
      <c r="K1131">
        <v>22.130786000000001</v>
      </c>
      <c r="L1131" s="3">
        <f t="shared" si="68"/>
        <v>1.5382621587597922</v>
      </c>
      <c r="M1131" s="3">
        <f t="shared" si="69"/>
        <v>0.27188349735912526</v>
      </c>
      <c r="N1131" s="3">
        <f t="shared" si="70"/>
        <v>-0.24666566843581939</v>
      </c>
      <c r="O1131" s="3">
        <f t="shared" si="71"/>
        <v>-4.6906589059311284E-2</v>
      </c>
    </row>
    <row r="1132" spans="1:15" x14ac:dyDescent="0.25">
      <c r="A1132">
        <v>276.06677200000001</v>
      </c>
      <c r="B1132">
        <v>146.07409699999999</v>
      </c>
      <c r="C1132">
        <v>-94.175055999999998</v>
      </c>
      <c r="D1132">
        <v>82.882446000000002</v>
      </c>
      <c r="E1132">
        <v>234.493301</v>
      </c>
      <c r="F1132">
        <v>5.6538709999999996</v>
      </c>
      <c r="G1132">
        <v>295.25964399999998</v>
      </c>
      <c r="H1132">
        <v>4</v>
      </c>
      <c r="I1132">
        <v>-20</v>
      </c>
      <c r="J1132">
        <v>1.18</v>
      </c>
      <c r="K1132">
        <v>22.155297999999998</v>
      </c>
      <c r="L1132" s="3">
        <f t="shared" si="68"/>
        <v>1.541777444242163</v>
      </c>
      <c r="M1132" s="3">
        <f t="shared" si="69"/>
        <v>0.26314547630264701</v>
      </c>
      <c r="N1132" s="3">
        <f t="shared" si="70"/>
        <v>-0.25304590114135517</v>
      </c>
      <c r="O1132" s="3">
        <f t="shared" si="71"/>
        <v>-4.7056694179801378E-2</v>
      </c>
    </row>
    <row r="1133" spans="1:15" x14ac:dyDescent="0.25">
      <c r="A1133">
        <v>276.86093099999999</v>
      </c>
      <c r="B1133">
        <v>146.26655600000001</v>
      </c>
      <c r="C1133">
        <v>-94.896705999999995</v>
      </c>
      <c r="D1133">
        <v>81.655861000000002</v>
      </c>
      <c r="E1133">
        <v>233.95700099999999</v>
      </c>
      <c r="F1133">
        <v>5.8488319999999998</v>
      </c>
      <c r="G1133">
        <v>295.90014600000001</v>
      </c>
      <c r="H1133">
        <v>4</v>
      </c>
      <c r="I1133">
        <v>-20</v>
      </c>
      <c r="J1133">
        <v>1.18</v>
      </c>
      <c r="K1133">
        <v>22.172333999999999</v>
      </c>
      <c r="L1133" s="3">
        <f t="shared" si="68"/>
        <v>1.5452723351657311</v>
      </c>
      <c r="M1133" s="3">
        <f t="shared" si="69"/>
        <v>0.26856508004792068</v>
      </c>
      <c r="N1133" s="3">
        <f t="shared" si="70"/>
        <v>-0.25747696562225431</v>
      </c>
      <c r="O1133" s="3">
        <f t="shared" si="71"/>
        <v>-5.1830526400163217E-2</v>
      </c>
    </row>
    <row r="1134" spans="1:15" x14ac:dyDescent="0.25">
      <c r="A1134">
        <v>278.66729700000002</v>
      </c>
      <c r="B1134">
        <v>169.93864400000001</v>
      </c>
      <c r="C1134">
        <v>-58.814304</v>
      </c>
      <c r="D1134">
        <v>114.42334700000001</v>
      </c>
      <c r="E1134">
        <v>272.77096599999999</v>
      </c>
      <c r="F1134">
        <v>6.043793</v>
      </c>
      <c r="G1134">
        <v>310.470978</v>
      </c>
      <c r="H1134">
        <v>4</v>
      </c>
      <c r="I1134">
        <v>-16</v>
      </c>
      <c r="J1134">
        <v>1.18</v>
      </c>
      <c r="K1134">
        <v>22.715154999999999</v>
      </c>
      <c r="L1134" s="3">
        <f t="shared" si="68"/>
        <v>1.3776646090807756</v>
      </c>
      <c r="M1134" s="3">
        <f t="shared" si="69"/>
        <v>0.22662408769214107</v>
      </c>
      <c r="N1134" s="3">
        <f t="shared" si="70"/>
        <v>-0.15389867815140704</v>
      </c>
      <c r="O1134" s="3">
        <f t="shared" si="71"/>
        <v>8.8831466466420483E-2</v>
      </c>
    </row>
    <row r="1135" spans="1:15" x14ac:dyDescent="0.25">
      <c r="A1135">
        <v>279.49728399999998</v>
      </c>
      <c r="B1135">
        <v>171.67060900000001</v>
      </c>
      <c r="C1135">
        <v>-59.175128999999998</v>
      </c>
      <c r="D1135">
        <v>113.196747</v>
      </c>
      <c r="E1135">
        <v>273.48611499999998</v>
      </c>
      <c r="F1135">
        <v>5.6538709999999996</v>
      </c>
      <c r="G1135">
        <v>310.951324</v>
      </c>
      <c r="H1135">
        <v>4</v>
      </c>
      <c r="I1135">
        <v>-16</v>
      </c>
      <c r="J1135">
        <v>1.18</v>
      </c>
      <c r="K1135">
        <v>22.747599999999998</v>
      </c>
      <c r="L1135" s="3">
        <f t="shared" si="68"/>
        <v>1.3740622478423863</v>
      </c>
      <c r="M1135" s="3">
        <f t="shared" si="69"/>
        <v>0.2372402450734761</v>
      </c>
      <c r="N1135" s="3">
        <f t="shared" si="70"/>
        <v>-0.15200390500783076</v>
      </c>
      <c r="O1135" s="3">
        <f t="shared" si="71"/>
        <v>8.6649402516615612E-2</v>
      </c>
    </row>
    <row r="1136" spans="1:15" x14ac:dyDescent="0.25">
      <c r="A1136">
        <v>279.49728399999998</v>
      </c>
      <c r="B1136">
        <v>170.90078700000001</v>
      </c>
      <c r="C1136">
        <v>-55.942363999999998</v>
      </c>
      <c r="D1136">
        <v>114.452484</v>
      </c>
      <c r="E1136">
        <v>271.34002700000002</v>
      </c>
      <c r="F1136">
        <v>6.043793</v>
      </c>
      <c r="G1136">
        <v>311.51977499999998</v>
      </c>
      <c r="H1136">
        <v>4</v>
      </c>
      <c r="I1136">
        <v>-16</v>
      </c>
      <c r="J1136">
        <v>1.18</v>
      </c>
      <c r="K1136">
        <v>22.754249999999999</v>
      </c>
      <c r="L1136" s="3">
        <f t="shared" si="68"/>
        <v>1.3856277494504645</v>
      </c>
      <c r="M1136" s="3">
        <f t="shared" si="69"/>
        <v>0.23317558169566147</v>
      </c>
      <c r="N1136" s="3">
        <f t="shared" si="70"/>
        <v>-0.16597374259922534</v>
      </c>
      <c r="O1136" s="3">
        <f t="shared" si="71"/>
        <v>9.5880662428741395E-2</v>
      </c>
    </row>
    <row r="1137" spans="1:15" x14ac:dyDescent="0.25">
      <c r="A1137">
        <v>281.30285600000002</v>
      </c>
      <c r="B1137">
        <v>171.47828699999999</v>
      </c>
      <c r="C1137">
        <v>-58.288333999999999</v>
      </c>
      <c r="D1137">
        <v>114.97830999999999</v>
      </c>
      <c r="E1137">
        <v>274.20190400000001</v>
      </c>
      <c r="F1137">
        <v>5.8488319999999998</v>
      </c>
      <c r="G1137">
        <v>312.16009500000001</v>
      </c>
      <c r="H1137">
        <v>4</v>
      </c>
      <c r="I1137">
        <v>-16</v>
      </c>
      <c r="J1137">
        <v>1.18</v>
      </c>
      <c r="K1137">
        <v>22.785337999999999</v>
      </c>
      <c r="L1137" s="3">
        <f t="shared" si="68"/>
        <v>1.381255388398348</v>
      </c>
      <c r="M1137" s="3">
        <f t="shared" si="69"/>
        <v>0.22980836951521835</v>
      </c>
      <c r="N1137" s="3">
        <f t="shared" si="70"/>
        <v>-0.1543913899904284</v>
      </c>
      <c r="O1137" s="3">
        <f t="shared" si="71"/>
        <v>9.1501009473331216E-2</v>
      </c>
    </row>
    <row r="1138" spans="1:15" x14ac:dyDescent="0.25">
      <c r="A1138">
        <v>275.16400099999998</v>
      </c>
      <c r="B1138">
        <v>185.91249099999999</v>
      </c>
      <c r="C1138">
        <v>-15.515432000000001</v>
      </c>
      <c r="D1138">
        <v>136.50196800000001</v>
      </c>
      <c r="E1138">
        <v>299.42166099999997</v>
      </c>
      <c r="F1138">
        <v>6.2387540000000001</v>
      </c>
      <c r="G1138">
        <v>324.24121100000002</v>
      </c>
      <c r="H1138">
        <v>4</v>
      </c>
      <c r="I1138">
        <v>-12</v>
      </c>
      <c r="J1138">
        <v>1.18</v>
      </c>
      <c r="K1138">
        <v>23.216097999999999</v>
      </c>
      <c r="L1138" s="3">
        <f t="shared" si="68"/>
        <v>1.2165964427676872</v>
      </c>
      <c r="M1138" s="3">
        <f t="shared" si="69"/>
        <v>0.20680054965254796</v>
      </c>
      <c r="N1138" s="3">
        <f t="shared" si="70"/>
        <v>-0.10387861270217497</v>
      </c>
      <c r="O1138" s="3">
        <f t="shared" si="71"/>
        <v>0.22707436867915487</v>
      </c>
    </row>
    <row r="1139" spans="1:15" x14ac:dyDescent="0.25">
      <c r="A1139">
        <v>273.430115</v>
      </c>
      <c r="B1139">
        <v>184.75761399999999</v>
      </c>
      <c r="C1139">
        <v>-15.699953000000001</v>
      </c>
      <c r="D1139">
        <v>136.50196800000001</v>
      </c>
      <c r="E1139">
        <v>301.03179899999998</v>
      </c>
      <c r="F1139">
        <v>6.2387540000000001</v>
      </c>
      <c r="G1139">
        <v>324.72155800000002</v>
      </c>
      <c r="H1139">
        <v>4</v>
      </c>
      <c r="I1139">
        <v>-12</v>
      </c>
      <c r="J1139">
        <v>1.18</v>
      </c>
      <c r="K1139">
        <v>23.233625</v>
      </c>
      <c r="L1139" s="3">
        <f t="shared" si="68"/>
        <v>1.2015505837705729</v>
      </c>
      <c r="M1139" s="3">
        <f t="shared" si="69"/>
        <v>0.20053811774957317</v>
      </c>
      <c r="N1139" s="3">
        <f t="shared" si="70"/>
        <v>-9.844857697689964E-2</v>
      </c>
      <c r="O1139" s="3">
        <f t="shared" si="71"/>
        <v>0.22508446721374811</v>
      </c>
    </row>
    <row r="1140" spans="1:15" x14ac:dyDescent="0.25">
      <c r="A1140">
        <v>275.34454299999999</v>
      </c>
      <c r="B1140">
        <v>185.33497600000001</v>
      </c>
      <c r="C1140">
        <v>-15.519494</v>
      </c>
      <c r="D1140">
        <v>136.53672800000001</v>
      </c>
      <c r="E1140">
        <v>301.21069299999999</v>
      </c>
      <c r="F1140">
        <v>6.2387540000000001</v>
      </c>
      <c r="G1140">
        <v>325.28680400000002</v>
      </c>
      <c r="H1140">
        <v>4</v>
      </c>
      <c r="I1140">
        <v>-12</v>
      </c>
      <c r="J1140">
        <v>1.18</v>
      </c>
      <c r="K1140">
        <v>23.254234</v>
      </c>
      <c r="L1140" s="3">
        <f t="shared" si="68"/>
        <v>1.2083985391135557</v>
      </c>
      <c r="M1140" s="3">
        <f t="shared" si="69"/>
        <v>0.20273297518215008</v>
      </c>
      <c r="N1140" s="3">
        <f t="shared" si="70"/>
        <v>-0.100024525754402</v>
      </c>
      <c r="O1140" s="3">
        <f t="shared" si="71"/>
        <v>0.22546487301588547</v>
      </c>
    </row>
    <row r="1141" spans="1:15" x14ac:dyDescent="0.25">
      <c r="A1141">
        <v>274.69433600000002</v>
      </c>
      <c r="B1141">
        <v>187.06707800000001</v>
      </c>
      <c r="C1141">
        <v>-16.782709000000001</v>
      </c>
      <c r="D1141">
        <v>134.924927</v>
      </c>
      <c r="E1141">
        <v>301.03179899999998</v>
      </c>
      <c r="F1141">
        <v>6.2387540000000001</v>
      </c>
      <c r="G1141">
        <v>325.522156</v>
      </c>
      <c r="H1141">
        <v>4</v>
      </c>
      <c r="I1141">
        <v>-12</v>
      </c>
      <c r="J1141">
        <v>1.18</v>
      </c>
      <c r="K1141">
        <v>23.262809000000001</v>
      </c>
      <c r="L1141" s="3">
        <f t="shared" si="68"/>
        <v>1.204646279525819</v>
      </c>
      <c r="M1141" s="3">
        <f t="shared" si="69"/>
        <v>0.21549843902329763</v>
      </c>
      <c r="N1141" s="3">
        <f t="shared" si="70"/>
        <v>-0.10121626368316283</v>
      </c>
      <c r="O1141" s="3">
        <f t="shared" si="71"/>
        <v>0.21835098502984102</v>
      </c>
    </row>
    <row r="1142" spans="1:15" x14ac:dyDescent="0.25">
      <c r="A1142">
        <v>261.14898699999998</v>
      </c>
      <c r="B1142">
        <v>196.88249200000001</v>
      </c>
      <c r="C1142">
        <v>31.260394999999999</v>
      </c>
      <c r="D1142">
        <v>142.98538199999999</v>
      </c>
      <c r="E1142">
        <v>323.03234900000001</v>
      </c>
      <c r="F1142">
        <v>6.4337150000000003</v>
      </c>
      <c r="G1142">
        <v>336.97280899999998</v>
      </c>
      <c r="H1142">
        <v>4</v>
      </c>
      <c r="I1142">
        <v>-8</v>
      </c>
      <c r="J1142">
        <v>1.18</v>
      </c>
      <c r="K1142">
        <v>23.6693</v>
      </c>
      <c r="L1142" s="3">
        <f t="shared" si="68"/>
        <v>0.97447805404989241</v>
      </c>
      <c r="M1142" s="3">
        <f t="shared" si="69"/>
        <v>0.22846523359329213</v>
      </c>
      <c r="N1142" s="3">
        <f t="shared" si="70"/>
        <v>-5.9092416092401567E-2</v>
      </c>
      <c r="O1142" s="3">
        <f t="shared" si="71"/>
        <v>0.34203449632321964</v>
      </c>
    </row>
    <row r="1143" spans="1:15" x14ac:dyDescent="0.25">
      <c r="A1143">
        <v>262.05224600000003</v>
      </c>
      <c r="B1143">
        <v>198.22950700000001</v>
      </c>
      <c r="C1143">
        <v>31.621786</v>
      </c>
      <c r="D1143">
        <v>143.37231399999999</v>
      </c>
      <c r="E1143">
        <v>323.390106</v>
      </c>
      <c r="F1143">
        <v>6.4337150000000003</v>
      </c>
      <c r="G1143">
        <v>337.45306399999998</v>
      </c>
      <c r="H1143">
        <v>4</v>
      </c>
      <c r="I1143">
        <v>-8</v>
      </c>
      <c r="J1143">
        <v>1.18</v>
      </c>
      <c r="K1143">
        <v>23.686489000000002</v>
      </c>
      <c r="L1143" s="3">
        <f t="shared" si="68"/>
        <v>0.97684291308685256</v>
      </c>
      <c r="M1143" s="3">
        <f t="shared" si="69"/>
        <v>0.23255111417946964</v>
      </c>
      <c r="N1143" s="3">
        <f t="shared" si="70"/>
        <v>-5.9615820145210129E-2</v>
      </c>
      <c r="O1143" s="3">
        <f t="shared" si="71"/>
        <v>0.34364443097468711</v>
      </c>
    </row>
    <row r="1144" spans="1:15" x14ac:dyDescent="0.25">
      <c r="A1144">
        <v>262.70578</v>
      </c>
      <c r="B1144">
        <v>197.074951</v>
      </c>
      <c r="C1144">
        <v>29.814829</v>
      </c>
      <c r="D1144">
        <v>143.86151100000001</v>
      </c>
      <c r="E1144">
        <v>323.03234900000001</v>
      </c>
      <c r="F1144">
        <v>6.4318980000000003</v>
      </c>
      <c r="G1144">
        <v>338.01144399999998</v>
      </c>
      <c r="H1144">
        <v>4</v>
      </c>
      <c r="I1144">
        <v>-8</v>
      </c>
      <c r="J1144">
        <v>1.18</v>
      </c>
      <c r="K1144">
        <v>23.706523000000001</v>
      </c>
      <c r="L1144" s="3">
        <f t="shared" si="68"/>
        <v>0.98601477812033622</v>
      </c>
      <c r="M1144" s="3">
        <f t="shared" si="69"/>
        <v>0.2252953067060979</v>
      </c>
      <c r="N1144" s="3">
        <f t="shared" si="70"/>
        <v>-6.3418561216955188E-2</v>
      </c>
      <c r="O1144" s="3">
        <f t="shared" si="71"/>
        <v>0.34042444373703212</v>
      </c>
    </row>
    <row r="1145" spans="1:15" x14ac:dyDescent="0.25">
      <c r="A1145">
        <v>259.99749800000001</v>
      </c>
      <c r="B1145">
        <v>197.45985400000001</v>
      </c>
      <c r="C1145">
        <v>35.055008000000001</v>
      </c>
      <c r="D1145">
        <v>143.68627900000001</v>
      </c>
      <c r="E1145">
        <v>325.71536300000002</v>
      </c>
      <c r="F1145">
        <v>6.2387540000000001</v>
      </c>
      <c r="G1145">
        <v>338.413544</v>
      </c>
      <c r="H1145">
        <v>4</v>
      </c>
      <c r="I1145">
        <v>-8</v>
      </c>
      <c r="J1145">
        <v>1.18</v>
      </c>
      <c r="K1145">
        <v>23.727792999999998</v>
      </c>
      <c r="L1145" s="3">
        <f t="shared" si="68"/>
        <v>0.95175593715771589</v>
      </c>
      <c r="M1145" s="3">
        <f t="shared" si="69"/>
        <v>0.22752179576408937</v>
      </c>
      <c r="N1145" s="3">
        <f t="shared" si="70"/>
        <v>-5.3727373418215825E-2</v>
      </c>
      <c r="O1145" s="3">
        <f t="shared" si="71"/>
        <v>0.35173999095841862</v>
      </c>
    </row>
    <row r="1146" spans="1:15" x14ac:dyDescent="0.25">
      <c r="A1146">
        <v>227.015625</v>
      </c>
      <c r="B1146">
        <v>197.26739499999999</v>
      </c>
      <c r="C1146">
        <v>73.543227999999999</v>
      </c>
      <c r="D1146">
        <v>133.34788499999999</v>
      </c>
      <c r="E1146">
        <v>320.170502</v>
      </c>
      <c r="F1146">
        <v>6.0420850000000002</v>
      </c>
      <c r="G1146">
        <v>329.04476899999997</v>
      </c>
      <c r="H1146">
        <v>4</v>
      </c>
      <c r="I1146">
        <v>-4</v>
      </c>
      <c r="J1146">
        <v>1.18</v>
      </c>
      <c r="K1146">
        <v>23.39791</v>
      </c>
      <c r="L1146" s="3">
        <f t="shared" si="68"/>
        <v>0.70814366406196649</v>
      </c>
      <c r="M1146" s="3">
        <f t="shared" si="69"/>
        <v>0.29493379201241976</v>
      </c>
      <c r="N1146" s="3">
        <f t="shared" si="70"/>
        <v>-4.0947141454004771E-2</v>
      </c>
      <c r="O1146" s="3">
        <f t="shared" si="71"/>
        <v>0.44943359554334272</v>
      </c>
    </row>
    <row r="1147" spans="1:15" x14ac:dyDescent="0.25">
      <c r="A1147">
        <v>223.764816</v>
      </c>
      <c r="B1147">
        <v>197.45985400000001</v>
      </c>
      <c r="C1147">
        <v>77.337845000000002</v>
      </c>
      <c r="D1147">
        <v>132.997421</v>
      </c>
      <c r="E1147">
        <v>321.06484999999998</v>
      </c>
      <c r="F1147">
        <v>5.8471789999999997</v>
      </c>
      <c r="G1147">
        <v>328.24417099999999</v>
      </c>
      <c r="H1147">
        <v>4</v>
      </c>
      <c r="I1147">
        <v>-4</v>
      </c>
      <c r="J1147">
        <v>1.18</v>
      </c>
      <c r="K1147">
        <v>23.375962000000001</v>
      </c>
      <c r="L1147" s="3">
        <f t="shared" si="68"/>
        <v>0.67822537517933823</v>
      </c>
      <c r="M1147" s="3">
        <f t="shared" si="69"/>
        <v>0.2985792679300725</v>
      </c>
      <c r="N1147" s="3">
        <f t="shared" si="70"/>
        <v>-3.325342077012515E-2</v>
      </c>
      <c r="O1147" s="3">
        <f t="shared" si="71"/>
        <v>0.46003582343537114</v>
      </c>
    </row>
    <row r="1148" spans="1:15" x14ac:dyDescent="0.25">
      <c r="A1148">
        <v>222.500595</v>
      </c>
      <c r="B1148">
        <v>195.92021199999999</v>
      </c>
      <c r="C1148">
        <v>77.157143000000005</v>
      </c>
      <c r="D1148">
        <v>133.38183599999999</v>
      </c>
      <c r="E1148">
        <v>317.94192500000003</v>
      </c>
      <c r="F1148">
        <v>6.043793</v>
      </c>
      <c r="G1148">
        <v>327.36788899999999</v>
      </c>
      <c r="H1148">
        <v>4</v>
      </c>
      <c r="I1148">
        <v>-4</v>
      </c>
      <c r="J1148">
        <v>1.18</v>
      </c>
      <c r="K1148">
        <v>23.337033000000002</v>
      </c>
      <c r="L1148" s="3">
        <f t="shared" si="68"/>
        <v>0.68341462144961418</v>
      </c>
      <c r="M1148" s="3">
        <f t="shared" si="69"/>
        <v>0.29405962203315245</v>
      </c>
      <c r="N1148" s="3">
        <f t="shared" si="70"/>
        <v>-4.4321512460414568E-2</v>
      </c>
      <c r="O1148" s="3">
        <f t="shared" si="71"/>
        <v>0.46656585404082601</v>
      </c>
    </row>
    <row r="1149" spans="1:15" x14ac:dyDescent="0.25">
      <c r="A1149">
        <v>223.58398399999999</v>
      </c>
      <c r="B1149">
        <v>196.88249200000001</v>
      </c>
      <c r="C1149">
        <v>75.892273000000003</v>
      </c>
      <c r="D1149">
        <v>131.94605999999999</v>
      </c>
      <c r="E1149">
        <v>318.91845699999999</v>
      </c>
      <c r="F1149">
        <v>6.0420850000000002</v>
      </c>
      <c r="G1149">
        <v>326.567474</v>
      </c>
      <c r="H1149">
        <v>4</v>
      </c>
      <c r="I1149">
        <v>-4</v>
      </c>
      <c r="J1149">
        <v>1.18</v>
      </c>
      <c r="K1149">
        <v>23.308011</v>
      </c>
      <c r="L1149" s="3">
        <f t="shared" si="68"/>
        <v>0.6869404576011845</v>
      </c>
      <c r="M1149" s="3">
        <f t="shared" si="69"/>
        <v>0.3020309129810827</v>
      </c>
      <c r="N1149" s="3">
        <f t="shared" si="70"/>
        <v>-3.5576940659718198E-2</v>
      </c>
      <c r="O1149" s="3">
        <f t="shared" si="71"/>
        <v>0.45524374183923172</v>
      </c>
    </row>
    <row r="1150" spans="1:15" x14ac:dyDescent="0.25">
      <c r="A1150">
        <v>178.25332599999999</v>
      </c>
      <c r="B1150">
        <v>188.22197</v>
      </c>
      <c r="C1150">
        <v>112.39284499999999</v>
      </c>
      <c r="D1150">
        <v>116.876526</v>
      </c>
      <c r="E1150">
        <v>300.852936</v>
      </c>
      <c r="F1150">
        <v>6.0420850000000002</v>
      </c>
      <c r="G1150">
        <v>302.62512199999998</v>
      </c>
      <c r="H1150">
        <v>4</v>
      </c>
      <c r="I1150">
        <v>0</v>
      </c>
      <c r="J1150">
        <v>1.18</v>
      </c>
      <c r="K1150">
        <v>22.420596</v>
      </c>
      <c r="L1150" s="3">
        <f t="shared" si="68"/>
        <v>0.35367361052508645</v>
      </c>
      <c r="M1150" s="3">
        <f t="shared" si="69"/>
        <v>0.38312809731825936</v>
      </c>
      <c r="N1150" s="3">
        <f t="shared" si="70"/>
        <v>-9.516714904374942E-3</v>
      </c>
      <c r="O1150" s="3">
        <f t="shared" si="71"/>
        <v>0.58314692683679781</v>
      </c>
    </row>
    <row r="1151" spans="1:15" x14ac:dyDescent="0.25">
      <c r="A1151">
        <v>176.94271900000001</v>
      </c>
      <c r="B1151">
        <v>187.06724500000001</v>
      </c>
      <c r="C1151">
        <v>113.657715</v>
      </c>
      <c r="D1151">
        <v>116.876526</v>
      </c>
      <c r="E1151">
        <v>300.852936</v>
      </c>
      <c r="F1151">
        <v>6.0420850000000002</v>
      </c>
      <c r="G1151">
        <v>301.91482500000001</v>
      </c>
      <c r="H1151">
        <v>4</v>
      </c>
      <c r="I1151">
        <v>0</v>
      </c>
      <c r="J1151">
        <v>1.18</v>
      </c>
      <c r="K1151">
        <v>22.393732</v>
      </c>
      <c r="L1151" s="3">
        <f t="shared" si="68"/>
        <v>0.34100129812992103</v>
      </c>
      <c r="M1151" s="3">
        <f t="shared" si="69"/>
        <v>0.37821165809948454</v>
      </c>
      <c r="N1151" s="3">
        <f t="shared" si="70"/>
        <v>-5.721821989138E-3</v>
      </c>
      <c r="O1151" s="3">
        <f t="shared" si="71"/>
        <v>0.58854193789395504</v>
      </c>
    </row>
    <row r="1152" spans="1:15" x14ac:dyDescent="0.25">
      <c r="A1152">
        <v>176.76216099999999</v>
      </c>
      <c r="B1152">
        <v>186.29740899999999</v>
      </c>
      <c r="C1152">
        <v>112.03145600000001</v>
      </c>
      <c r="D1152">
        <v>114.598579</v>
      </c>
      <c r="E1152">
        <v>299.24316399999998</v>
      </c>
      <c r="F1152">
        <v>5.8471789999999997</v>
      </c>
      <c r="G1152">
        <v>301.11441000000002</v>
      </c>
      <c r="H1152">
        <v>4</v>
      </c>
      <c r="I1152">
        <v>0</v>
      </c>
      <c r="J1152">
        <v>1.18</v>
      </c>
      <c r="K1152">
        <v>22.370806000000002</v>
      </c>
      <c r="L1152" s="3">
        <f t="shared" si="68"/>
        <v>0.34814903616543069</v>
      </c>
      <c r="M1152" s="3">
        <f t="shared" si="69"/>
        <v>0.38562655170662929</v>
      </c>
      <c r="N1152" s="3">
        <f t="shared" si="70"/>
        <v>-1.0064350316104734E-2</v>
      </c>
      <c r="O1152" s="3">
        <f t="shared" si="71"/>
        <v>0.5780073674859123</v>
      </c>
    </row>
    <row r="1153" spans="1:15" x14ac:dyDescent="0.25">
      <c r="A1153">
        <v>176.44731100000001</v>
      </c>
      <c r="B1153">
        <v>183.98779300000001</v>
      </c>
      <c r="C1153">
        <v>112.93493700000001</v>
      </c>
      <c r="D1153">
        <v>117.782646</v>
      </c>
      <c r="E1153">
        <v>296.12588499999998</v>
      </c>
      <c r="F1153">
        <v>5.8488319999999998</v>
      </c>
      <c r="G1153">
        <v>300.47409099999999</v>
      </c>
      <c r="H1153">
        <v>4</v>
      </c>
      <c r="I1153">
        <v>0</v>
      </c>
      <c r="J1153">
        <v>1.18</v>
      </c>
      <c r="K1153">
        <v>22.346471999999999</v>
      </c>
      <c r="L1153" s="3">
        <f t="shared" si="68"/>
        <v>0.35134920172846623</v>
      </c>
      <c r="M1153" s="3">
        <f t="shared" si="69"/>
        <v>0.36624556891489773</v>
      </c>
      <c r="N1153" s="3">
        <f t="shared" si="70"/>
        <v>-2.4054189929208575E-2</v>
      </c>
      <c r="O1153" s="3">
        <f t="shared" si="71"/>
        <v>0.60580693852888667</v>
      </c>
    </row>
    <row r="1154" spans="1:15" x14ac:dyDescent="0.25">
      <c r="A1154">
        <v>137.43734699999999</v>
      </c>
      <c r="B1154">
        <v>177.44444300000001</v>
      </c>
      <c r="C1154">
        <v>143.11114499999999</v>
      </c>
      <c r="D1154">
        <v>109.692207</v>
      </c>
      <c r="E1154">
        <v>282.25088499999998</v>
      </c>
      <c r="F1154">
        <v>4.8726479999999999</v>
      </c>
      <c r="G1154">
        <v>284.46588100000002</v>
      </c>
      <c r="H1154">
        <v>4</v>
      </c>
      <c r="I1154">
        <v>4</v>
      </c>
      <c r="J1154">
        <v>1.18</v>
      </c>
      <c r="K1154">
        <v>21.768941999999999</v>
      </c>
      <c r="L1154" s="3">
        <f t="shared" si="68"/>
        <v>-3.5754850071689992E-2</v>
      </c>
      <c r="M1154" s="3">
        <f t="shared" si="69"/>
        <v>0.42695757589567962</v>
      </c>
      <c r="N1154" s="3">
        <f t="shared" si="70"/>
        <v>-1.3958348515296891E-2</v>
      </c>
      <c r="O1154" s="3">
        <f t="shared" si="71"/>
        <v>0.74796798847697499</v>
      </c>
    </row>
    <row r="1155" spans="1:15" x14ac:dyDescent="0.25">
      <c r="A1155">
        <v>137.22088600000001</v>
      </c>
      <c r="B1155">
        <v>176.67460600000001</v>
      </c>
      <c r="C1155">
        <v>143.29184000000001</v>
      </c>
      <c r="D1155">
        <v>110.568352</v>
      </c>
      <c r="E1155">
        <v>281.10501099999999</v>
      </c>
      <c r="F1155">
        <v>5.4589100000000004</v>
      </c>
      <c r="G1155">
        <v>283.98562600000002</v>
      </c>
      <c r="H1155">
        <v>4</v>
      </c>
      <c r="I1155">
        <v>4</v>
      </c>
      <c r="J1155">
        <v>1.18</v>
      </c>
      <c r="K1155">
        <v>21.727383</v>
      </c>
      <c r="L1155" s="3">
        <f t="shared" ref="L1155:L1218" si="72">(A1155-C1155)/(E1155-0.5*(MIN(A1155,C1155)+MIN(B1155,D1155)))</f>
        <v>-3.8616747422142432E-2</v>
      </c>
      <c r="M1155" s="3">
        <f t="shared" ref="M1155:M1218" si="73">(B1155-D1155)/(E1155-0.5*(MIN(A1155,C1155)+MIN(B1155,D1155)))</f>
        <v>0.42049544663688654</v>
      </c>
      <c r="N1155" s="3">
        <f t="shared" ref="N1155:N1218" si="74">(E1155-G1155)/(E1155-0.5*(MIN(A1155,C1155)+MIN(B1155,D1155)))</f>
        <v>-1.8323311603981211E-2</v>
      </c>
      <c r="O1155" s="3">
        <f t="shared" ref="O1155:O1218" si="75">(0.5*(MIN(A1155,C1155)+MIN(B1155,D1155))-F1155)/(E1155-0.5*(MIN(A1155,C1155)+MIN(B1155,D1155)))</f>
        <v>0.75335801592556306</v>
      </c>
    </row>
    <row r="1156" spans="1:15" x14ac:dyDescent="0.25">
      <c r="A1156">
        <v>136.17326399999999</v>
      </c>
      <c r="B1156">
        <v>178.40670800000001</v>
      </c>
      <c r="C1156">
        <v>142.93045000000001</v>
      </c>
      <c r="D1156">
        <v>108.465622</v>
      </c>
      <c r="E1156">
        <v>281.82028200000002</v>
      </c>
      <c r="F1156">
        <v>5.2639480000000001</v>
      </c>
      <c r="G1156">
        <v>283.18521099999998</v>
      </c>
      <c r="H1156">
        <v>4</v>
      </c>
      <c r="I1156">
        <v>4</v>
      </c>
      <c r="J1156">
        <v>1.18</v>
      </c>
      <c r="K1156">
        <v>21.703755000000001</v>
      </c>
      <c r="L1156" s="3">
        <f t="shared" si="72"/>
        <v>-4.236457966217981E-2</v>
      </c>
      <c r="M1156" s="3">
        <f t="shared" si="73"/>
        <v>0.43849979999164768</v>
      </c>
      <c r="N1156" s="3">
        <f t="shared" si="74"/>
        <v>-8.5575035752630778E-3</v>
      </c>
      <c r="O1156" s="3">
        <f t="shared" si="75"/>
        <v>0.73388639040325021</v>
      </c>
    </row>
    <row r="1157" spans="1:15" x14ac:dyDescent="0.25">
      <c r="A1157">
        <v>137.07626300000001</v>
      </c>
      <c r="B1157">
        <v>176.097229</v>
      </c>
      <c r="C1157">
        <v>141.84626800000001</v>
      </c>
      <c r="D1157">
        <v>109.86743199999999</v>
      </c>
      <c r="E1157">
        <v>279.67443800000001</v>
      </c>
      <c r="F1157">
        <v>5.4589100000000004</v>
      </c>
      <c r="G1157">
        <v>282.86505099999999</v>
      </c>
      <c r="H1157">
        <v>4</v>
      </c>
      <c r="I1157">
        <v>4</v>
      </c>
      <c r="J1157">
        <v>1.18</v>
      </c>
      <c r="K1157">
        <v>21.683631999999999</v>
      </c>
      <c r="L1157" s="3">
        <f t="shared" si="72"/>
        <v>-3.0537297651283171E-2</v>
      </c>
      <c r="M1157" s="3">
        <f t="shared" si="73"/>
        <v>0.42399935102228664</v>
      </c>
      <c r="N1157" s="3">
        <f t="shared" si="74"/>
        <v>-2.0426120909947294E-2</v>
      </c>
      <c r="O1157" s="3">
        <f t="shared" si="75"/>
        <v>0.75551203806699985</v>
      </c>
    </row>
    <row r="1158" spans="1:15" x14ac:dyDescent="0.25">
      <c r="A1158">
        <v>97.137939000000003</v>
      </c>
      <c r="B1158">
        <v>167.82164</v>
      </c>
      <c r="C1158">
        <v>169.85412600000001</v>
      </c>
      <c r="D1158">
        <v>108.99129499999999</v>
      </c>
      <c r="E1158">
        <v>264.653595</v>
      </c>
      <c r="F1158">
        <v>5.0675540000000003</v>
      </c>
      <c r="G1158">
        <v>268.13751200000002</v>
      </c>
      <c r="H1158">
        <v>4</v>
      </c>
      <c r="I1158">
        <v>8</v>
      </c>
      <c r="J1158">
        <v>1.18</v>
      </c>
      <c r="K1158">
        <v>21.115901000000001</v>
      </c>
      <c r="L1158" s="3">
        <f t="shared" si="72"/>
        <v>-0.45000709763756291</v>
      </c>
      <c r="M1158" s="3">
        <f t="shared" si="73"/>
        <v>0.36407399643309835</v>
      </c>
      <c r="N1158" s="3">
        <f t="shared" si="74"/>
        <v>-2.1560362860887822E-2</v>
      </c>
      <c r="O1158" s="3">
        <f t="shared" si="75"/>
        <v>0.60645883285430524</v>
      </c>
    </row>
    <row r="1159" spans="1:15" x14ac:dyDescent="0.25">
      <c r="A1159">
        <v>96.982803000000004</v>
      </c>
      <c r="B1159">
        <v>165.31970200000001</v>
      </c>
      <c r="C1159">
        <v>169.131348</v>
      </c>
      <c r="D1159">
        <v>110.04265599999999</v>
      </c>
      <c r="E1159">
        <v>263.40182499999997</v>
      </c>
      <c r="F1159">
        <v>5.0689869999999999</v>
      </c>
      <c r="G1159">
        <v>267.33709700000003</v>
      </c>
      <c r="H1159">
        <v>4</v>
      </c>
      <c r="I1159">
        <v>8</v>
      </c>
      <c r="J1159">
        <v>1.18</v>
      </c>
      <c r="K1159">
        <v>21.083694999999999</v>
      </c>
      <c r="L1159" s="3">
        <f t="shared" si="72"/>
        <v>-0.45124118548784969</v>
      </c>
      <c r="M1159" s="3">
        <f t="shared" si="73"/>
        <v>0.34572117521297768</v>
      </c>
      <c r="N1159" s="3">
        <f t="shared" si="74"/>
        <v>-2.4612510238386176E-2</v>
      </c>
      <c r="O1159" s="3">
        <f t="shared" si="75"/>
        <v>0.61570016511851511</v>
      </c>
    </row>
    <row r="1160" spans="1:15" x14ac:dyDescent="0.25">
      <c r="A1160">
        <v>95.693504000000004</v>
      </c>
      <c r="B1160">
        <v>165.12724299999999</v>
      </c>
      <c r="C1160">
        <v>168.58926400000001</v>
      </c>
      <c r="D1160">
        <v>108.31796300000001</v>
      </c>
      <c r="E1160">
        <v>263.11218300000002</v>
      </c>
      <c r="F1160">
        <v>5.2624599999999999</v>
      </c>
      <c r="G1160">
        <v>266.53668199999998</v>
      </c>
      <c r="H1160">
        <v>4</v>
      </c>
      <c r="I1160">
        <v>8</v>
      </c>
      <c r="J1160">
        <v>1.18</v>
      </c>
      <c r="K1160">
        <v>21.043709</v>
      </c>
      <c r="L1160" s="3">
        <f t="shared" si="72"/>
        <v>-0.45246953319519345</v>
      </c>
      <c r="M1160" s="3">
        <f t="shared" si="73"/>
        <v>0.3526195268799589</v>
      </c>
      <c r="N1160" s="3">
        <f t="shared" si="74"/>
        <v>-2.1256126062165929E-2</v>
      </c>
      <c r="O1160" s="3">
        <f t="shared" si="75"/>
        <v>0.60049286543305025</v>
      </c>
    </row>
    <row r="1161" spans="1:15" x14ac:dyDescent="0.25">
      <c r="A1161">
        <v>98.066413999999995</v>
      </c>
      <c r="B1161">
        <v>164.74232499999999</v>
      </c>
      <c r="C1161">
        <v>165.87882999999999</v>
      </c>
      <c r="D1161">
        <v>107.589485</v>
      </c>
      <c r="E1161">
        <v>260.18307499999997</v>
      </c>
      <c r="F1161">
        <v>5.0675540000000003</v>
      </c>
      <c r="G1161">
        <v>265.736267</v>
      </c>
      <c r="H1161">
        <v>4</v>
      </c>
      <c r="I1161">
        <v>8</v>
      </c>
      <c r="J1161">
        <v>1.18</v>
      </c>
      <c r="K1161">
        <v>21.019309</v>
      </c>
      <c r="L1161" s="3">
        <f t="shared" si="72"/>
        <v>-0.43095142776267559</v>
      </c>
      <c r="M1161" s="3">
        <f t="shared" si="73"/>
        <v>0.36320926832472328</v>
      </c>
      <c r="N1161" s="3">
        <f t="shared" si="74"/>
        <v>-3.5290823748858592E-2</v>
      </c>
      <c r="O1161" s="3">
        <f t="shared" si="75"/>
        <v>0.62127239382488364</v>
      </c>
    </row>
    <row r="1162" spans="1:15" x14ac:dyDescent="0.25">
      <c r="A1162">
        <v>65.919410999999997</v>
      </c>
      <c r="B1162">
        <v>168.783905</v>
      </c>
      <c r="C1162">
        <v>202.74078399999999</v>
      </c>
      <c r="D1162">
        <v>122.690247</v>
      </c>
      <c r="E1162">
        <v>270.37582400000002</v>
      </c>
      <c r="F1162">
        <v>5.0675540000000003</v>
      </c>
      <c r="G1162">
        <v>278.38278200000002</v>
      </c>
      <c r="H1162">
        <v>4</v>
      </c>
      <c r="I1162">
        <v>12</v>
      </c>
      <c r="J1162">
        <v>1.18</v>
      </c>
      <c r="K1162">
        <v>21.523153000000001</v>
      </c>
      <c r="L1162" s="3">
        <f t="shared" si="72"/>
        <v>-0.77708070542794383</v>
      </c>
      <c r="M1162" s="3">
        <f t="shared" si="73"/>
        <v>0.2617901829884019</v>
      </c>
      <c r="N1162" s="3">
        <f t="shared" si="74"/>
        <v>-4.5475735512257399E-2</v>
      </c>
      <c r="O1162" s="3">
        <f t="shared" si="75"/>
        <v>0.50682552796387603</v>
      </c>
    </row>
    <row r="1163" spans="1:15" x14ac:dyDescent="0.25">
      <c r="A1163">
        <v>64.277145000000004</v>
      </c>
      <c r="B1163">
        <v>168.352203</v>
      </c>
      <c r="C1163">
        <v>204.18634</v>
      </c>
      <c r="D1163">
        <v>123.917152</v>
      </c>
      <c r="E1163">
        <v>271.62753300000003</v>
      </c>
      <c r="F1163">
        <v>5.2624599999999999</v>
      </c>
      <c r="G1163">
        <v>279.08792099999999</v>
      </c>
      <c r="H1163">
        <v>4</v>
      </c>
      <c r="I1163">
        <v>12</v>
      </c>
      <c r="J1163">
        <v>1.18</v>
      </c>
      <c r="K1163">
        <v>21.543234999999999</v>
      </c>
      <c r="L1163" s="3">
        <f t="shared" si="72"/>
        <v>-0.78808591213297341</v>
      </c>
      <c r="M1163" s="3">
        <f t="shared" si="73"/>
        <v>0.25029546984392409</v>
      </c>
      <c r="N1163" s="3">
        <f t="shared" si="74"/>
        <v>-4.2023161392972512E-2</v>
      </c>
      <c r="O1163" s="3">
        <f t="shared" si="75"/>
        <v>0.50039146115858257</v>
      </c>
    </row>
    <row r="1164" spans="1:15" x14ac:dyDescent="0.25">
      <c r="A1164">
        <v>64.999352000000002</v>
      </c>
      <c r="B1164">
        <v>167.96740700000001</v>
      </c>
      <c r="C1164">
        <v>204.36705000000001</v>
      </c>
      <c r="D1164">
        <v>123.74189800000001</v>
      </c>
      <c r="E1164">
        <v>272.59210200000001</v>
      </c>
      <c r="F1164">
        <v>5.0675540000000003</v>
      </c>
      <c r="G1164">
        <v>279.823486</v>
      </c>
      <c r="H1164">
        <v>4</v>
      </c>
      <c r="I1164">
        <v>12</v>
      </c>
      <c r="J1164">
        <v>1.18</v>
      </c>
      <c r="K1164">
        <v>21.579805</v>
      </c>
      <c r="L1164" s="3">
        <f t="shared" si="72"/>
        <v>-0.7819916002603885</v>
      </c>
      <c r="M1164" s="3">
        <f t="shared" si="73"/>
        <v>0.24814915544662444</v>
      </c>
      <c r="N1164" s="3">
        <f t="shared" si="74"/>
        <v>-4.0575266919149096E-2</v>
      </c>
      <c r="O1164" s="3">
        <f t="shared" si="75"/>
        <v>0.50107917689403958</v>
      </c>
    </row>
    <row r="1165" spans="1:15" x14ac:dyDescent="0.25">
      <c r="A1165">
        <v>65.738808000000006</v>
      </c>
      <c r="B1165">
        <v>169.746185</v>
      </c>
      <c r="C1165">
        <v>204.90913399999999</v>
      </c>
      <c r="D1165">
        <v>123.88561199999999</v>
      </c>
      <c r="E1165">
        <v>273.05810500000001</v>
      </c>
      <c r="F1165">
        <v>5.4573660000000004</v>
      </c>
      <c r="G1165">
        <v>280.68908699999997</v>
      </c>
      <c r="H1165">
        <v>4</v>
      </c>
      <c r="I1165">
        <v>12</v>
      </c>
      <c r="J1165">
        <v>1.18</v>
      </c>
      <c r="K1165">
        <v>21.598482000000001</v>
      </c>
      <c r="L1165" s="3">
        <f t="shared" si="72"/>
        <v>-0.78077717301708394</v>
      </c>
      <c r="M1165" s="3">
        <f t="shared" si="73"/>
        <v>0.25728824217803165</v>
      </c>
      <c r="N1165" s="3">
        <f t="shared" si="74"/>
        <v>-4.2811544131212444E-2</v>
      </c>
      <c r="O1165" s="3">
        <f t="shared" si="75"/>
        <v>0.50130099209297341</v>
      </c>
    </row>
    <row r="1166" spans="1:15" x14ac:dyDescent="0.25">
      <c r="A1166">
        <v>25.458068999999998</v>
      </c>
      <c r="B1166">
        <v>176.04830899999999</v>
      </c>
      <c r="C1166">
        <v>242.85526999999999</v>
      </c>
      <c r="D1166">
        <v>133.031296</v>
      </c>
      <c r="E1166">
        <v>283.78729199999998</v>
      </c>
      <c r="F1166">
        <v>5.8471789999999997</v>
      </c>
      <c r="G1166">
        <v>297.82186899999999</v>
      </c>
      <c r="H1166">
        <v>4</v>
      </c>
      <c r="I1166">
        <v>16</v>
      </c>
      <c r="J1166">
        <v>1.18</v>
      </c>
      <c r="K1166">
        <v>22.245726999999999</v>
      </c>
      <c r="L1166" s="3">
        <f t="shared" si="72"/>
        <v>-1.0628455436812057</v>
      </c>
      <c r="M1166" s="3">
        <f t="shared" si="73"/>
        <v>0.21030832209070843</v>
      </c>
      <c r="N1166" s="3">
        <f t="shared" si="74"/>
        <v>-6.8614441921452135E-2</v>
      </c>
      <c r="O1166" s="3">
        <f t="shared" si="75"/>
        <v>0.35883723044024241</v>
      </c>
    </row>
    <row r="1167" spans="1:15" x14ac:dyDescent="0.25">
      <c r="A1167">
        <v>25.458068999999998</v>
      </c>
      <c r="B1167">
        <v>174.701492</v>
      </c>
      <c r="C1167">
        <v>243.21665999999999</v>
      </c>
      <c r="D1167">
        <v>133.90765400000001</v>
      </c>
      <c r="E1167">
        <v>283.250854</v>
      </c>
      <c r="F1167">
        <v>6.0420850000000002</v>
      </c>
      <c r="G1167">
        <v>298.46237200000002</v>
      </c>
      <c r="H1167">
        <v>4</v>
      </c>
      <c r="I1167">
        <v>16</v>
      </c>
      <c r="J1167">
        <v>1.18</v>
      </c>
      <c r="K1167">
        <v>22.262695000000001</v>
      </c>
      <c r="L1167" s="3">
        <f t="shared" si="72"/>
        <v>-1.0697093797788471</v>
      </c>
      <c r="M1167" s="3">
        <f t="shared" si="73"/>
        <v>0.20039416560046883</v>
      </c>
      <c r="N1167" s="3">
        <f t="shared" si="74"/>
        <v>-7.4724507586820227E-2</v>
      </c>
      <c r="O1167" s="3">
        <f t="shared" si="75"/>
        <v>0.36175027122694647</v>
      </c>
    </row>
    <row r="1168" spans="1:15" x14ac:dyDescent="0.25">
      <c r="A1168">
        <v>27.631968000000001</v>
      </c>
      <c r="B1168">
        <v>176.097229</v>
      </c>
      <c r="C1168">
        <v>241.59039300000001</v>
      </c>
      <c r="D1168">
        <v>133.73237599999999</v>
      </c>
      <c r="E1168">
        <v>283.60849000000002</v>
      </c>
      <c r="F1168">
        <v>5.8471789999999997</v>
      </c>
      <c r="G1168">
        <v>299.19342</v>
      </c>
      <c r="H1168">
        <v>4</v>
      </c>
      <c r="I1168">
        <v>16</v>
      </c>
      <c r="J1168">
        <v>1.18</v>
      </c>
      <c r="K1168">
        <v>22.297916000000001</v>
      </c>
      <c r="L1168" s="3">
        <f t="shared" si="72"/>
        <v>-1.054365087331846</v>
      </c>
      <c r="M1168" s="3">
        <f t="shared" si="73"/>
        <v>0.20876963332079973</v>
      </c>
      <c r="N1168" s="3">
        <f t="shared" si="74"/>
        <v>-7.6800930276574489E-2</v>
      </c>
      <c r="O1168" s="3">
        <f t="shared" si="75"/>
        <v>0.36877913982552024</v>
      </c>
    </row>
    <row r="1169" spans="1:15" x14ac:dyDescent="0.25">
      <c r="A1169">
        <v>26.909565000000001</v>
      </c>
      <c r="B1169">
        <v>175.32742300000001</v>
      </c>
      <c r="C1169">
        <v>243.035965</v>
      </c>
      <c r="D1169">
        <v>135.10015899999999</v>
      </c>
      <c r="E1169">
        <v>284.21868899999998</v>
      </c>
      <c r="F1169">
        <v>5.8471789999999997</v>
      </c>
      <c r="G1169">
        <v>299.74328600000001</v>
      </c>
      <c r="H1169">
        <v>4</v>
      </c>
      <c r="I1169">
        <v>16</v>
      </c>
      <c r="J1169">
        <v>1.18</v>
      </c>
      <c r="K1169">
        <v>22.318804</v>
      </c>
      <c r="L1169" s="3">
        <f t="shared" si="72"/>
        <v>-1.0635418031864534</v>
      </c>
      <c r="M1169" s="3">
        <f t="shared" si="73"/>
        <v>0.19795534877653784</v>
      </c>
      <c r="N1169" s="3">
        <f t="shared" si="74"/>
        <v>-7.6395377367702591E-2</v>
      </c>
      <c r="O1169" s="3">
        <f t="shared" si="75"/>
        <v>0.36984532061393643</v>
      </c>
    </row>
    <row r="1170" spans="1:15" x14ac:dyDescent="0.25">
      <c r="A1170">
        <v>-14.778305</v>
      </c>
      <c r="B1170">
        <v>178.79162600000001</v>
      </c>
      <c r="C1170">
        <v>273.21218900000002</v>
      </c>
      <c r="D1170">
        <v>130.19380200000001</v>
      </c>
      <c r="E1170">
        <v>282.89321899999999</v>
      </c>
      <c r="F1170">
        <v>5.8471789999999997</v>
      </c>
      <c r="G1170">
        <v>313.83383199999997</v>
      </c>
      <c r="H1170">
        <v>4</v>
      </c>
      <c r="I1170">
        <v>20</v>
      </c>
      <c r="J1170">
        <v>1.18</v>
      </c>
      <c r="K1170">
        <v>22.847566</v>
      </c>
      <c r="L1170" s="3">
        <f t="shared" si="72"/>
        <v>-1.2789035338760901</v>
      </c>
      <c r="M1170" s="3">
        <f t="shared" si="73"/>
        <v>0.21581243182383744</v>
      </c>
      <c r="N1170" s="3">
        <f t="shared" si="74"/>
        <v>-0.13740057443004516</v>
      </c>
      <c r="O1170" s="3">
        <f t="shared" si="75"/>
        <v>0.23030157933746445</v>
      </c>
    </row>
    <row r="1171" spans="1:15" x14ac:dyDescent="0.25">
      <c r="A1171">
        <v>-17.121206000000001</v>
      </c>
      <c r="B1171">
        <v>178.59916699999999</v>
      </c>
      <c r="C1171">
        <v>275.561218</v>
      </c>
      <c r="D1171">
        <v>130.752747</v>
      </c>
      <c r="E1171">
        <v>283.07202100000001</v>
      </c>
      <c r="F1171">
        <v>6.2369909999999997</v>
      </c>
      <c r="G1171">
        <v>314.40124500000002</v>
      </c>
      <c r="H1171">
        <v>4</v>
      </c>
      <c r="I1171">
        <v>20</v>
      </c>
      <c r="J1171">
        <v>1.18</v>
      </c>
      <c r="K1171">
        <v>22.854151999999999</v>
      </c>
      <c r="L1171" s="3">
        <f t="shared" si="72"/>
        <v>-1.2935882361402429</v>
      </c>
      <c r="M1171" s="3">
        <f t="shared" si="73"/>
        <v>0.21147004732141086</v>
      </c>
      <c r="N1171" s="3">
        <f t="shared" si="74"/>
        <v>-0.13846788290164833</v>
      </c>
      <c r="O1171" s="3">
        <f t="shared" si="75"/>
        <v>0.2235464407645171</v>
      </c>
    </row>
    <row r="1172" spans="1:15" x14ac:dyDescent="0.25">
      <c r="A1172">
        <v>-14.778305</v>
      </c>
      <c r="B1172">
        <v>181.82037399999999</v>
      </c>
      <c r="C1172">
        <v>275.92260700000003</v>
      </c>
      <c r="D1172">
        <v>130.05166600000001</v>
      </c>
      <c r="E1172">
        <v>286.11196899999999</v>
      </c>
      <c r="F1172">
        <v>6.043793</v>
      </c>
      <c r="G1172">
        <v>314.56130999999999</v>
      </c>
      <c r="H1172">
        <v>4</v>
      </c>
      <c r="I1172">
        <v>20</v>
      </c>
      <c r="J1172">
        <v>1.18</v>
      </c>
      <c r="K1172">
        <v>22.867248</v>
      </c>
      <c r="L1172" s="3">
        <f t="shared" si="72"/>
        <v>-1.272351657409112</v>
      </c>
      <c r="M1172" s="3">
        <f t="shared" si="73"/>
        <v>0.22658340138172089</v>
      </c>
      <c r="N1172" s="3">
        <f t="shared" si="74"/>
        <v>-0.12451824084248835</v>
      </c>
      <c r="O1172" s="3">
        <f t="shared" si="75"/>
        <v>0.2258138630165249</v>
      </c>
    </row>
    <row r="1173" spans="1:15" x14ac:dyDescent="0.25">
      <c r="A1173">
        <v>-17.301428000000001</v>
      </c>
      <c r="B1173">
        <v>178.98408499999999</v>
      </c>
      <c r="C1173">
        <v>276.64538599999997</v>
      </c>
      <c r="D1173">
        <v>131.45384200000001</v>
      </c>
      <c r="E1173">
        <v>285.57549999999998</v>
      </c>
      <c r="F1173">
        <v>6.043793</v>
      </c>
      <c r="G1173">
        <v>315.20166</v>
      </c>
      <c r="H1173">
        <v>4</v>
      </c>
      <c r="I1173">
        <v>20</v>
      </c>
      <c r="J1173">
        <v>1.18</v>
      </c>
      <c r="K1173">
        <v>22.890967</v>
      </c>
      <c r="L1173" s="3">
        <f t="shared" si="72"/>
        <v>-1.2864232975985619</v>
      </c>
      <c r="M1173" s="3">
        <f t="shared" si="73"/>
        <v>0.20801045979603969</v>
      </c>
      <c r="N1173" s="3">
        <f t="shared" si="74"/>
        <v>-0.12965536834286848</v>
      </c>
      <c r="O1173" s="3">
        <f t="shared" si="75"/>
        <v>0.22333729496484706</v>
      </c>
    </row>
    <row r="1174" spans="1:15" x14ac:dyDescent="0.25">
      <c r="A1174">
        <v>-65.060585000000003</v>
      </c>
      <c r="B1174">
        <v>172.20024100000001</v>
      </c>
      <c r="C1174">
        <v>303.74978599999997</v>
      </c>
      <c r="D1174">
        <v>115.67937499999999</v>
      </c>
      <c r="E1174">
        <v>275.27535999999998</v>
      </c>
      <c r="F1174">
        <v>6.6268029999999998</v>
      </c>
      <c r="G1174">
        <v>327.28384399999999</v>
      </c>
      <c r="H1174">
        <v>4</v>
      </c>
      <c r="I1174">
        <v>24</v>
      </c>
      <c r="J1174">
        <v>1.18</v>
      </c>
      <c r="K1174">
        <v>23.312797</v>
      </c>
      <c r="L1174" s="3">
        <f t="shared" si="72"/>
        <v>-1.4754423507216272</v>
      </c>
      <c r="M1174" s="3">
        <f t="shared" si="73"/>
        <v>0.226114247193613</v>
      </c>
      <c r="N1174" s="3">
        <f t="shared" si="74"/>
        <v>-0.20806226159629376</v>
      </c>
      <c r="O1174" s="3">
        <f t="shared" si="75"/>
        <v>7.4740543177548177E-2</v>
      </c>
    </row>
    <row r="1175" spans="1:15" x14ac:dyDescent="0.25">
      <c r="A1175">
        <v>-63.618797000000001</v>
      </c>
      <c r="B1175">
        <v>172.20024100000001</v>
      </c>
      <c r="C1175">
        <v>303.388397</v>
      </c>
      <c r="D1175">
        <v>116.2052</v>
      </c>
      <c r="E1175">
        <v>275.99084499999998</v>
      </c>
      <c r="F1175">
        <v>6.4318980000000003</v>
      </c>
      <c r="G1175">
        <v>327.44396999999998</v>
      </c>
      <c r="H1175">
        <v>4</v>
      </c>
      <c r="I1175">
        <v>24</v>
      </c>
      <c r="J1175">
        <v>1.18</v>
      </c>
      <c r="K1175">
        <v>23.325700000000001</v>
      </c>
      <c r="L1175" s="3">
        <f t="shared" si="72"/>
        <v>-1.4698063980727958</v>
      </c>
      <c r="M1175" s="3">
        <f t="shared" si="73"/>
        <v>0.22425137944884133</v>
      </c>
      <c r="N1175" s="3">
        <f t="shared" si="74"/>
        <v>-0.20606171639741569</v>
      </c>
      <c r="O1175" s="3">
        <f t="shared" si="75"/>
        <v>7.9541413453507445E-2</v>
      </c>
    </row>
    <row r="1176" spans="1:15" x14ac:dyDescent="0.25">
      <c r="A1176">
        <v>-63.618797000000001</v>
      </c>
      <c r="B1176">
        <v>173.162262</v>
      </c>
      <c r="C1176">
        <v>303.74978599999997</v>
      </c>
      <c r="D1176">
        <v>116.55574799999999</v>
      </c>
      <c r="E1176">
        <v>277.52862499999998</v>
      </c>
      <c r="F1176">
        <v>6.043793</v>
      </c>
      <c r="G1176">
        <v>328.16830399999998</v>
      </c>
      <c r="H1176">
        <v>4</v>
      </c>
      <c r="I1176">
        <v>24</v>
      </c>
      <c r="J1176">
        <v>1.18</v>
      </c>
      <c r="K1176">
        <v>23.366081000000001</v>
      </c>
      <c r="L1176" s="3">
        <f t="shared" si="72"/>
        <v>-1.4632691955757797</v>
      </c>
      <c r="M1176" s="3">
        <f t="shared" si="73"/>
        <v>0.22546992867141591</v>
      </c>
      <c r="N1176" s="3">
        <f t="shared" si="74"/>
        <v>-0.20170337307952574</v>
      </c>
      <c r="O1176" s="3">
        <f t="shared" si="75"/>
        <v>8.1353741486559578E-2</v>
      </c>
    </row>
    <row r="1177" spans="1:15" x14ac:dyDescent="0.25">
      <c r="A1177">
        <v>-66.862823000000006</v>
      </c>
      <c r="B1177">
        <v>170.66104100000001</v>
      </c>
      <c r="C1177">
        <v>305.37603799999999</v>
      </c>
      <c r="D1177">
        <v>116.380478</v>
      </c>
      <c r="E1177">
        <v>276.45568800000001</v>
      </c>
      <c r="F1177">
        <v>6.4337160000000004</v>
      </c>
      <c r="G1177">
        <v>328.80862400000001</v>
      </c>
      <c r="H1177">
        <v>4</v>
      </c>
      <c r="I1177">
        <v>24</v>
      </c>
      <c r="J1177">
        <v>1.18</v>
      </c>
      <c r="K1177">
        <v>23.375160999999999</v>
      </c>
      <c r="L1177" s="3">
        <f t="shared" si="72"/>
        <v>-1.4789173780735336</v>
      </c>
      <c r="M1177" s="3">
        <f t="shared" si="73"/>
        <v>0.21565848255783077</v>
      </c>
      <c r="N1177" s="3">
        <f t="shared" si="74"/>
        <v>-0.20799995636020258</v>
      </c>
      <c r="O1177" s="3">
        <f t="shared" si="75"/>
        <v>7.28062776134627E-2</v>
      </c>
    </row>
    <row r="1178" spans="1:15" x14ac:dyDescent="0.25">
      <c r="A1178">
        <v>-120.028671</v>
      </c>
      <c r="B1178">
        <v>152.57519500000001</v>
      </c>
      <c r="C1178">
        <v>328.14373799999998</v>
      </c>
      <c r="D1178">
        <v>90.440246999999999</v>
      </c>
      <c r="E1178">
        <v>257.32195999999999</v>
      </c>
      <c r="F1178">
        <v>6.4337160000000004</v>
      </c>
      <c r="G1178">
        <v>340.57373000000001</v>
      </c>
      <c r="H1178">
        <v>4</v>
      </c>
      <c r="I1178">
        <v>28</v>
      </c>
      <c r="J1178">
        <v>1.18</v>
      </c>
      <c r="K1178">
        <v>23.797878000000001</v>
      </c>
      <c r="L1178" s="3">
        <f t="shared" si="72"/>
        <v>-1.6469892461959226</v>
      </c>
      <c r="M1178" s="3">
        <f t="shared" si="73"/>
        <v>0.22833978423009715</v>
      </c>
      <c r="N1178" s="3">
        <f t="shared" si="74"/>
        <v>-0.3059420150890555</v>
      </c>
      <c r="O1178" s="3">
        <f t="shared" si="75"/>
        <v>-7.8010534412486149E-2</v>
      </c>
    </row>
    <row r="1179" spans="1:15" x14ac:dyDescent="0.25">
      <c r="A1179">
        <v>-118.226433</v>
      </c>
      <c r="B1179">
        <v>153.53720100000001</v>
      </c>
      <c r="C1179">
        <v>327.601654</v>
      </c>
      <c r="D1179">
        <v>92.368233000000004</v>
      </c>
      <c r="E1179">
        <v>258.03723100000002</v>
      </c>
      <c r="F1179">
        <v>6.2387540000000001</v>
      </c>
      <c r="G1179">
        <v>341.21423299999998</v>
      </c>
      <c r="H1179">
        <v>4</v>
      </c>
      <c r="I1179">
        <v>28</v>
      </c>
      <c r="J1179">
        <v>1.18</v>
      </c>
      <c r="K1179">
        <v>23.827611000000001</v>
      </c>
      <c r="L1179" s="3">
        <f t="shared" si="72"/>
        <v>-1.6453265073733456</v>
      </c>
      <c r="M1179" s="3">
        <f t="shared" si="73"/>
        <v>0.22574379545331777</v>
      </c>
      <c r="N1179" s="3">
        <f t="shared" si="74"/>
        <v>-0.30696434384683741</v>
      </c>
      <c r="O1179" s="3">
        <f t="shared" si="75"/>
        <v>-7.0738877148541365E-2</v>
      </c>
    </row>
    <row r="1180" spans="1:15" x14ac:dyDescent="0.25">
      <c r="A1180">
        <v>-117.145088</v>
      </c>
      <c r="B1180">
        <v>155.07643100000001</v>
      </c>
      <c r="C1180">
        <v>328.86648600000001</v>
      </c>
      <c r="D1180">
        <v>90.966064000000003</v>
      </c>
      <c r="E1180">
        <v>257.32195999999999</v>
      </c>
      <c r="F1180">
        <v>6.4337160000000004</v>
      </c>
      <c r="G1180">
        <v>341.85470600000002</v>
      </c>
      <c r="H1180">
        <v>4</v>
      </c>
      <c r="I1180">
        <v>28</v>
      </c>
      <c r="J1180">
        <v>1.18</v>
      </c>
      <c r="K1180">
        <v>23.843451000000002</v>
      </c>
      <c r="L1180" s="3">
        <f t="shared" si="72"/>
        <v>-1.6493811105765512</v>
      </c>
      <c r="M1180" s="3">
        <f t="shared" si="73"/>
        <v>0.23708449395963502</v>
      </c>
      <c r="N1180" s="3">
        <f t="shared" si="74"/>
        <v>-0.31260783935971487</v>
      </c>
      <c r="O1180" s="3">
        <f t="shared" si="75"/>
        <v>-7.2198223897838185E-2</v>
      </c>
    </row>
    <row r="1181" spans="1:15" x14ac:dyDescent="0.25">
      <c r="A1181">
        <v>-118.58689099999999</v>
      </c>
      <c r="B1181">
        <v>153.964798</v>
      </c>
      <c r="C1181">
        <v>328.14373799999998</v>
      </c>
      <c r="D1181">
        <v>89.914435999999995</v>
      </c>
      <c r="E1181">
        <v>255.778931</v>
      </c>
      <c r="F1181">
        <v>6.6286769999999997</v>
      </c>
      <c r="G1181">
        <v>342.33505200000002</v>
      </c>
      <c r="H1181">
        <v>4</v>
      </c>
      <c r="I1181">
        <v>28</v>
      </c>
      <c r="J1181">
        <v>1.18</v>
      </c>
      <c r="K1181">
        <v>23.853591999999999</v>
      </c>
      <c r="L1181" s="3">
        <f t="shared" si="72"/>
        <v>-1.6538524956569587</v>
      </c>
      <c r="M1181" s="3">
        <f t="shared" si="73"/>
        <v>0.23712242717396403</v>
      </c>
      <c r="N1181" s="3">
        <f t="shared" si="74"/>
        <v>-0.32044155344950781</v>
      </c>
      <c r="O1181" s="3">
        <f t="shared" si="75"/>
        <v>-7.7614690772713518E-2</v>
      </c>
    </row>
    <row r="1182" spans="1:15" x14ac:dyDescent="0.25">
      <c r="A1182">
        <v>-157.15463299999999</v>
      </c>
      <c r="B1182">
        <v>114.094688</v>
      </c>
      <c r="C1182">
        <v>311.33902</v>
      </c>
      <c r="D1182">
        <v>55.210625</v>
      </c>
      <c r="E1182">
        <v>202.42422500000001</v>
      </c>
      <c r="F1182">
        <v>5.8488319999999998</v>
      </c>
      <c r="G1182">
        <v>317.99691799999999</v>
      </c>
      <c r="H1182">
        <v>4</v>
      </c>
      <c r="I1182">
        <v>32</v>
      </c>
      <c r="J1182">
        <v>1.18</v>
      </c>
      <c r="K1182">
        <v>23.001403</v>
      </c>
      <c r="L1182" s="3">
        <f t="shared" si="72"/>
        <v>-1.8488580309535703</v>
      </c>
      <c r="M1182" s="3">
        <f t="shared" si="73"/>
        <v>0.23237939740610741</v>
      </c>
      <c r="N1182" s="3">
        <f t="shared" si="74"/>
        <v>-0.45609476295718665</v>
      </c>
      <c r="O1182" s="3">
        <f t="shared" si="75"/>
        <v>-0.2242371018078568</v>
      </c>
    </row>
    <row r="1183" spans="1:15" x14ac:dyDescent="0.25">
      <c r="A1183">
        <v>-154.45129399999999</v>
      </c>
      <c r="B1183">
        <v>116.403526</v>
      </c>
      <c r="C1183">
        <v>309.53204299999999</v>
      </c>
      <c r="D1183">
        <v>51.004100999999999</v>
      </c>
      <c r="E1183">
        <v>199.79373200000001</v>
      </c>
      <c r="F1183">
        <v>6.2387540000000001</v>
      </c>
      <c r="G1183">
        <v>316.87606799999998</v>
      </c>
      <c r="H1183">
        <v>4</v>
      </c>
      <c r="I1183">
        <v>32</v>
      </c>
      <c r="J1183">
        <v>1.18</v>
      </c>
      <c r="K1183">
        <v>22.945674</v>
      </c>
      <c r="L1183" s="3">
        <f t="shared" si="72"/>
        <v>-1.8447370595382258</v>
      </c>
      <c r="M1183" s="3">
        <f t="shared" si="73"/>
        <v>0.26001955964636447</v>
      </c>
      <c r="N1183" s="3">
        <f t="shared" si="74"/>
        <v>-0.46550405372964176</v>
      </c>
      <c r="O1183" s="3">
        <f t="shared" si="75"/>
        <v>-0.23045072419334317</v>
      </c>
    </row>
    <row r="1184" spans="1:15" x14ac:dyDescent="0.25">
      <c r="A1184">
        <v>-155.53263899999999</v>
      </c>
      <c r="B1184">
        <v>115.056709</v>
      </c>
      <c r="C1184">
        <v>311.33902</v>
      </c>
      <c r="D1184">
        <v>53.633175000000001</v>
      </c>
      <c r="E1184">
        <v>203.19220000000001</v>
      </c>
      <c r="F1184">
        <v>5.8488319999999998</v>
      </c>
      <c r="G1184">
        <v>315.91537499999998</v>
      </c>
      <c r="H1184">
        <v>4</v>
      </c>
      <c r="I1184">
        <v>32</v>
      </c>
      <c r="J1184">
        <v>1.18</v>
      </c>
      <c r="K1184">
        <v>22.924582999999998</v>
      </c>
      <c r="L1184" s="3">
        <f t="shared" si="72"/>
        <v>-1.8370508767518146</v>
      </c>
      <c r="M1184" s="3">
        <f t="shared" si="73"/>
        <v>0.24168988374574879</v>
      </c>
      <c r="N1184" s="3">
        <f t="shared" si="74"/>
        <v>-0.44354418065886103</v>
      </c>
      <c r="O1184" s="3">
        <f t="shared" si="75"/>
        <v>-0.22349150946094168</v>
      </c>
    </row>
    <row r="1185" spans="1:15" x14ac:dyDescent="0.25">
      <c r="A1185">
        <v>-154.271072</v>
      </c>
      <c r="B1185">
        <v>116.01873000000001</v>
      </c>
      <c r="C1185">
        <v>309.17065400000001</v>
      </c>
      <c r="D1185">
        <v>52.756813000000001</v>
      </c>
      <c r="E1185">
        <v>201.887756</v>
      </c>
      <c r="F1185">
        <v>5.8488319999999998</v>
      </c>
      <c r="G1185">
        <v>315.11474600000003</v>
      </c>
      <c r="H1185">
        <v>4</v>
      </c>
      <c r="I1185">
        <v>32</v>
      </c>
      <c r="J1185">
        <v>1.18</v>
      </c>
      <c r="K1185">
        <v>22.894966</v>
      </c>
      <c r="L1185" s="3">
        <f t="shared" si="72"/>
        <v>-1.8343602130825643</v>
      </c>
      <c r="M1185" s="3">
        <f t="shared" si="73"/>
        <v>0.25039856585578896</v>
      </c>
      <c r="N1185" s="3">
        <f t="shared" si="74"/>
        <v>-0.44816656302349739</v>
      </c>
      <c r="O1185" s="3">
        <f t="shared" si="75"/>
        <v>-0.22405346297817696</v>
      </c>
    </row>
    <row r="1186" spans="1:15" x14ac:dyDescent="0.25">
      <c r="A1186">
        <v>-185.810135</v>
      </c>
      <c r="B1186">
        <v>76.982483000000002</v>
      </c>
      <c r="C1186">
        <v>293.81149299999998</v>
      </c>
      <c r="D1186">
        <v>17.001370999999999</v>
      </c>
      <c r="E1186">
        <v>147.743607</v>
      </c>
      <c r="F1186">
        <v>5.8488319999999998</v>
      </c>
      <c r="G1186">
        <v>296.861176</v>
      </c>
      <c r="H1186">
        <v>4</v>
      </c>
      <c r="I1186">
        <v>36</v>
      </c>
      <c r="J1186">
        <v>1.18</v>
      </c>
      <c r="K1186">
        <v>22.209035</v>
      </c>
      <c r="L1186" s="3">
        <f t="shared" si="72"/>
        <v>-2.0660167252191877</v>
      </c>
      <c r="M1186" s="3">
        <f t="shared" si="73"/>
        <v>0.25837446302410144</v>
      </c>
      <c r="N1186" s="3">
        <f t="shared" si="74"/>
        <v>-0.64233840509383011</v>
      </c>
      <c r="O1186" s="3">
        <f t="shared" si="75"/>
        <v>-0.38877448126419051</v>
      </c>
    </row>
    <row r="1187" spans="1:15" x14ac:dyDescent="0.25">
      <c r="A1187">
        <v>-188.333282</v>
      </c>
      <c r="B1187">
        <v>77.538223000000002</v>
      </c>
      <c r="C1187">
        <v>293.26943999999997</v>
      </c>
      <c r="D1187">
        <v>16.650827</v>
      </c>
      <c r="E1187">
        <v>147.56475800000001</v>
      </c>
      <c r="F1187">
        <v>5.2639480000000001</v>
      </c>
      <c r="G1187">
        <v>296.06054699999999</v>
      </c>
      <c r="H1187">
        <v>4</v>
      </c>
      <c r="I1187">
        <v>36</v>
      </c>
      <c r="J1187">
        <v>1.18</v>
      </c>
      <c r="K1187">
        <v>22.200801999999999</v>
      </c>
      <c r="L1187" s="3">
        <f t="shared" si="72"/>
        <v>-2.063369201815092</v>
      </c>
      <c r="M1187" s="3">
        <f t="shared" si="73"/>
        <v>0.2608647583290018</v>
      </c>
      <c r="N1187" s="3">
        <f t="shared" si="74"/>
        <v>-0.63621242909385445</v>
      </c>
      <c r="O1187" s="3">
        <f t="shared" si="75"/>
        <v>-0.39032921672867721</v>
      </c>
    </row>
    <row r="1188" spans="1:15" x14ac:dyDescent="0.25">
      <c r="A1188">
        <v>-185.810135</v>
      </c>
      <c r="B1188">
        <v>76.212654000000001</v>
      </c>
      <c r="C1188">
        <v>293.08874500000002</v>
      </c>
      <c r="D1188">
        <v>16.300283</v>
      </c>
      <c r="E1188">
        <v>146.849289</v>
      </c>
      <c r="F1188">
        <v>5.6538709999999996</v>
      </c>
      <c r="G1188">
        <v>295.420074</v>
      </c>
      <c r="H1188">
        <v>4</v>
      </c>
      <c r="I1188">
        <v>36</v>
      </c>
      <c r="J1188">
        <v>1.18</v>
      </c>
      <c r="K1188">
        <v>22.161434</v>
      </c>
      <c r="L1188" s="3">
        <f t="shared" si="72"/>
        <v>-2.067746824037723</v>
      </c>
      <c r="M1188" s="3">
        <f t="shared" si="73"/>
        <v>0.25868428603512245</v>
      </c>
      <c r="N1188" s="3">
        <f t="shared" si="74"/>
        <v>-0.64148566985277011</v>
      </c>
      <c r="O1188" s="3">
        <f t="shared" si="75"/>
        <v>-0.39035903124647359</v>
      </c>
    </row>
    <row r="1189" spans="1:15" x14ac:dyDescent="0.25">
      <c r="A1189">
        <v>-188.51350400000001</v>
      </c>
      <c r="B1189">
        <v>76.576210000000003</v>
      </c>
      <c r="C1189">
        <v>293.26943999999997</v>
      </c>
      <c r="D1189">
        <v>17.176641</v>
      </c>
      <c r="E1189">
        <v>146.67041</v>
      </c>
      <c r="F1189">
        <v>5.8488319999999998</v>
      </c>
      <c r="G1189">
        <v>294.77963299999999</v>
      </c>
      <c r="H1189">
        <v>4</v>
      </c>
      <c r="I1189">
        <v>36</v>
      </c>
      <c r="J1189">
        <v>1.18</v>
      </c>
      <c r="K1189">
        <v>22.129463999999999</v>
      </c>
      <c r="L1189" s="3">
        <f t="shared" si="72"/>
        <v>-2.0736220465315522</v>
      </c>
      <c r="M1189" s="3">
        <f t="shared" si="73"/>
        <v>0.25565922863569068</v>
      </c>
      <c r="N1189" s="3">
        <f t="shared" si="74"/>
        <v>-0.63747078208617125</v>
      </c>
      <c r="O1189" s="3">
        <f t="shared" si="75"/>
        <v>-0.39389566939886811</v>
      </c>
    </row>
    <row r="1190" spans="1:15" x14ac:dyDescent="0.25">
      <c r="A1190">
        <v>-218.43052700000001</v>
      </c>
      <c r="B1190">
        <v>39.250126000000002</v>
      </c>
      <c r="C1190">
        <v>279.897919</v>
      </c>
      <c r="D1190">
        <v>-20.629591000000001</v>
      </c>
      <c r="E1190">
        <v>91.400702999999993</v>
      </c>
      <c r="F1190">
        <v>4.8740249999999996</v>
      </c>
      <c r="G1190">
        <v>280.04864500000002</v>
      </c>
      <c r="H1190">
        <v>4</v>
      </c>
      <c r="I1190">
        <v>40</v>
      </c>
      <c r="J1190">
        <v>1.18</v>
      </c>
      <c r="K1190">
        <v>21.596242</v>
      </c>
      <c r="L1190" s="3">
        <f t="shared" si="72"/>
        <v>-2.3625214325068429</v>
      </c>
      <c r="M1190" s="3">
        <f t="shared" si="73"/>
        <v>0.28388328204114671</v>
      </c>
      <c r="N1190" s="3">
        <f t="shared" si="74"/>
        <v>-0.89435955292286862</v>
      </c>
      <c r="O1190" s="3">
        <f t="shared" si="75"/>
        <v>-0.58978634894420945</v>
      </c>
    </row>
    <row r="1191" spans="1:15" x14ac:dyDescent="0.25">
      <c r="A1191">
        <v>-218.07011399999999</v>
      </c>
      <c r="B1191">
        <v>37.144038999999999</v>
      </c>
      <c r="C1191">
        <v>279.35583500000001</v>
      </c>
      <c r="D1191">
        <v>-19.930282999999999</v>
      </c>
      <c r="E1191">
        <v>90.685233999999994</v>
      </c>
      <c r="F1191">
        <v>5.0689859999999998</v>
      </c>
      <c r="G1191">
        <v>279.56829800000003</v>
      </c>
      <c r="H1191">
        <v>4</v>
      </c>
      <c r="I1191">
        <v>40</v>
      </c>
      <c r="J1191">
        <v>1.18</v>
      </c>
      <c r="K1191">
        <v>21.569724999999998</v>
      </c>
      <c r="L1191" s="3">
        <f t="shared" si="72"/>
        <v>-2.3722484822592529</v>
      </c>
      <c r="M1191" s="3">
        <f t="shared" si="73"/>
        <v>0.27219021044773817</v>
      </c>
      <c r="N1191" s="3">
        <f t="shared" si="74"/>
        <v>-0.90079249544433682</v>
      </c>
      <c r="O1191" s="3">
        <f t="shared" si="75"/>
        <v>-0.59169195981222966</v>
      </c>
    </row>
    <row r="1192" spans="1:15" x14ac:dyDescent="0.25">
      <c r="A1192">
        <v>-215.72718800000001</v>
      </c>
      <c r="B1192">
        <v>37.336494000000002</v>
      </c>
      <c r="C1192">
        <v>277.54888899999997</v>
      </c>
      <c r="D1192">
        <v>-18.531668</v>
      </c>
      <c r="E1192">
        <v>92.831626999999997</v>
      </c>
      <c r="F1192">
        <v>5.2639480000000001</v>
      </c>
      <c r="G1192">
        <v>278.927795</v>
      </c>
      <c r="H1192">
        <v>4</v>
      </c>
      <c r="I1192">
        <v>40</v>
      </c>
      <c r="J1192">
        <v>1.18</v>
      </c>
      <c r="K1192">
        <v>21.536875999999999</v>
      </c>
      <c r="L1192" s="3">
        <f t="shared" si="72"/>
        <v>-2.3493693961482522</v>
      </c>
      <c r="M1192" s="3">
        <f t="shared" si="73"/>
        <v>0.26608821335937755</v>
      </c>
      <c r="N1192" s="3">
        <f t="shared" si="74"/>
        <v>-0.88633660180455853</v>
      </c>
      <c r="O1192" s="3">
        <f t="shared" si="75"/>
        <v>-0.58293370644379749</v>
      </c>
    </row>
    <row r="1193" spans="1:15" x14ac:dyDescent="0.25">
      <c r="A1193">
        <v>-216.98878500000001</v>
      </c>
      <c r="B1193">
        <v>35.411934000000002</v>
      </c>
      <c r="C1193">
        <v>276.82611100000003</v>
      </c>
      <c r="D1193">
        <v>-19.405802000000001</v>
      </c>
      <c r="E1193">
        <v>89.612037999999998</v>
      </c>
      <c r="F1193">
        <v>4.8740249999999996</v>
      </c>
      <c r="G1193">
        <v>278.12719700000002</v>
      </c>
      <c r="H1193">
        <v>4</v>
      </c>
      <c r="I1193">
        <v>40</v>
      </c>
      <c r="J1193">
        <v>1.18</v>
      </c>
      <c r="K1193">
        <v>21.520710000000001</v>
      </c>
      <c r="L1193" s="3">
        <f t="shared" si="72"/>
        <v>-2.3762883621999431</v>
      </c>
      <c r="M1193" s="3">
        <f t="shared" si="73"/>
        <v>0.26378861624892919</v>
      </c>
      <c r="N1193" s="3">
        <f t="shared" si="74"/>
        <v>-0.90715444604565343</v>
      </c>
      <c r="O1193" s="3">
        <f t="shared" si="75"/>
        <v>-0.59223191572607514</v>
      </c>
    </row>
    <row r="1194" spans="1:15" x14ac:dyDescent="0.25">
      <c r="A1194">
        <v>-240.598007</v>
      </c>
      <c r="B1194">
        <v>0.38489499999999999</v>
      </c>
      <c r="C1194">
        <v>264.71945199999999</v>
      </c>
      <c r="D1194">
        <v>-54.371215999999997</v>
      </c>
      <c r="E1194">
        <v>37.740780000000001</v>
      </c>
      <c r="F1194">
        <v>4.6790640000000003</v>
      </c>
      <c r="G1194">
        <v>264.837311</v>
      </c>
      <c r="H1194">
        <v>4</v>
      </c>
      <c r="I1194">
        <v>44</v>
      </c>
      <c r="J1194">
        <v>1.18</v>
      </c>
      <c r="K1194">
        <v>20.998718</v>
      </c>
      <c r="L1194" s="3">
        <f t="shared" si="72"/>
        <v>-2.72812196485491</v>
      </c>
      <c r="M1194" s="3">
        <f t="shared" si="73"/>
        <v>0.29561881638673709</v>
      </c>
      <c r="N1194" s="3">
        <f t="shared" si="74"/>
        <v>-1.2260550735561544</v>
      </c>
      <c r="O1194" s="3">
        <f t="shared" si="75"/>
        <v>-0.82150548727548522</v>
      </c>
    </row>
    <row r="1195" spans="1:15" x14ac:dyDescent="0.25">
      <c r="A1195">
        <v>-241.85957300000001</v>
      </c>
      <c r="B1195">
        <v>-2.6868829999999999</v>
      </c>
      <c r="C1195">
        <v>264.177368</v>
      </c>
      <c r="D1195">
        <v>-53.846733</v>
      </c>
      <c r="E1195">
        <v>34.878917999999999</v>
      </c>
      <c r="F1195">
        <v>4.6790640000000003</v>
      </c>
      <c r="G1195">
        <v>265.63790899999998</v>
      </c>
      <c r="H1195">
        <v>4</v>
      </c>
      <c r="I1195">
        <v>44</v>
      </c>
      <c r="J1195">
        <v>1.18</v>
      </c>
      <c r="K1195">
        <v>21.031002999999998</v>
      </c>
      <c r="L1195" s="3">
        <f t="shared" si="72"/>
        <v>-2.7692836743474545</v>
      </c>
      <c r="M1195" s="3">
        <f t="shared" si="73"/>
        <v>0.27997192676703148</v>
      </c>
      <c r="N1195" s="3">
        <f t="shared" si="74"/>
        <v>-1.2628269889197499</v>
      </c>
      <c r="O1195" s="3">
        <f t="shared" si="75"/>
        <v>-0.83473150698324883</v>
      </c>
    </row>
    <row r="1196" spans="1:15" x14ac:dyDescent="0.25">
      <c r="A1196">
        <v>-243.84200999999999</v>
      </c>
      <c r="B1196">
        <v>-3.0707230000000001</v>
      </c>
      <c r="C1196">
        <v>266.16503899999998</v>
      </c>
      <c r="D1196">
        <v>-51.923634</v>
      </c>
      <c r="E1196">
        <v>37.204177999999999</v>
      </c>
      <c r="F1196">
        <v>4.8740249999999996</v>
      </c>
      <c r="G1196">
        <v>266.43847699999998</v>
      </c>
      <c r="H1196">
        <v>4</v>
      </c>
      <c r="I1196">
        <v>44</v>
      </c>
      <c r="J1196">
        <v>1.18</v>
      </c>
      <c r="K1196">
        <v>21.055392999999999</v>
      </c>
      <c r="L1196" s="3">
        <f t="shared" si="72"/>
        <v>-2.7554990301858044</v>
      </c>
      <c r="M1196" s="3">
        <f t="shared" si="73"/>
        <v>0.26394566339072978</v>
      </c>
      <c r="N1196" s="3">
        <f t="shared" si="74"/>
        <v>-1.2385218789001928</v>
      </c>
      <c r="O1196" s="3">
        <f t="shared" si="75"/>
        <v>-0.82532456088217976</v>
      </c>
    </row>
    <row r="1197" spans="1:15" x14ac:dyDescent="0.25">
      <c r="A1197">
        <v>-242.58047500000001</v>
      </c>
      <c r="B1197">
        <v>-3.0707230000000001</v>
      </c>
      <c r="C1197">
        <v>265.08084100000002</v>
      </c>
      <c r="D1197">
        <v>-53.846733</v>
      </c>
      <c r="E1197">
        <v>36.309849</v>
      </c>
      <c r="F1197">
        <v>4.8740249999999996</v>
      </c>
      <c r="G1197">
        <v>267.23907500000001</v>
      </c>
      <c r="H1197">
        <v>4</v>
      </c>
      <c r="I1197">
        <v>44</v>
      </c>
      <c r="J1197">
        <v>1.18</v>
      </c>
      <c r="K1197">
        <v>21.087592000000001</v>
      </c>
      <c r="L1197" s="3">
        <f t="shared" si="72"/>
        <v>-2.751202124967822</v>
      </c>
      <c r="M1197" s="3">
        <f t="shared" si="73"/>
        <v>0.27517374715505671</v>
      </c>
      <c r="N1197" s="3">
        <f t="shared" si="74"/>
        <v>-1.2514898363624272</v>
      </c>
      <c r="O1197" s="3">
        <f t="shared" si="75"/>
        <v>-0.82963778593499427</v>
      </c>
    </row>
    <row r="1198" spans="1:15" x14ac:dyDescent="0.25">
      <c r="A1198">
        <v>279.75125100000002</v>
      </c>
      <c r="B1198">
        <v>10.582153</v>
      </c>
      <c r="C1198">
        <v>-310.570312</v>
      </c>
      <c r="D1198">
        <v>-205.072113</v>
      </c>
      <c r="E1198">
        <v>-47.646003999999998</v>
      </c>
      <c r="F1198">
        <v>5.2639480000000001</v>
      </c>
      <c r="G1198">
        <v>293.17843599999998</v>
      </c>
      <c r="H1198">
        <v>8</v>
      </c>
      <c r="I1198">
        <v>-44</v>
      </c>
      <c r="J1198">
        <v>1.18</v>
      </c>
      <c r="K1198">
        <v>22.090510999999999</v>
      </c>
      <c r="L1198" s="3">
        <f t="shared" si="72"/>
        <v>2.8087116801884844</v>
      </c>
      <c r="M1198" s="3">
        <f t="shared" si="73"/>
        <v>1.0260689999505817</v>
      </c>
      <c r="N1198" s="3">
        <f t="shared" si="74"/>
        <v>-1.6216205633025458</v>
      </c>
      <c r="O1198" s="3">
        <f t="shared" si="75"/>
        <v>-1.2517421173392105</v>
      </c>
    </row>
    <row r="1199" spans="1:15" x14ac:dyDescent="0.25">
      <c r="A1199">
        <v>281.55718999999999</v>
      </c>
      <c r="B1199">
        <v>8.8529689999999999</v>
      </c>
      <c r="C1199">
        <v>-311.47265599999997</v>
      </c>
      <c r="D1199">
        <v>-202.624527</v>
      </c>
      <c r="E1199">
        <v>-47.289104000000002</v>
      </c>
      <c r="F1199">
        <v>5.2639480000000001</v>
      </c>
      <c r="G1199">
        <v>293.81890900000002</v>
      </c>
      <c r="H1199">
        <v>8</v>
      </c>
      <c r="I1199">
        <v>-44</v>
      </c>
      <c r="J1199">
        <v>1.18</v>
      </c>
      <c r="K1199">
        <v>22.115067</v>
      </c>
      <c r="L1199" s="3">
        <f t="shared" si="72"/>
        <v>2.827189621160759</v>
      </c>
      <c r="M1199" s="3">
        <f t="shared" si="73"/>
        <v>1.0081903732721507</v>
      </c>
      <c r="N1199" s="3">
        <f t="shared" si="74"/>
        <v>-1.6261863387704933</v>
      </c>
      <c r="O1199" s="3">
        <f t="shared" si="75"/>
        <v>-1.2505395709455098</v>
      </c>
    </row>
    <row r="1200" spans="1:15" x14ac:dyDescent="0.25">
      <c r="A1200">
        <v>280.83483899999999</v>
      </c>
      <c r="B1200">
        <v>10.585076000000001</v>
      </c>
      <c r="C1200">
        <v>-311.29220600000002</v>
      </c>
      <c r="D1200">
        <v>-206.12107800000001</v>
      </c>
      <c r="E1200">
        <v>-46.575305999999998</v>
      </c>
      <c r="F1200">
        <v>5.6538709999999996</v>
      </c>
      <c r="G1200">
        <v>294.45938100000001</v>
      </c>
      <c r="H1200">
        <v>8</v>
      </c>
      <c r="I1200">
        <v>-44</v>
      </c>
      <c r="J1200">
        <v>1.18</v>
      </c>
      <c r="K1200">
        <v>22.124666000000001</v>
      </c>
      <c r="L1200" s="3">
        <f t="shared" si="72"/>
        <v>2.7913228482188979</v>
      </c>
      <c r="M1200" s="3">
        <f t="shared" si="73"/>
        <v>1.0215659698668944</v>
      </c>
      <c r="N1200" s="3">
        <f t="shared" si="74"/>
        <v>-1.6076582245255837</v>
      </c>
      <c r="O1200" s="3">
        <f t="shared" si="75"/>
        <v>-1.2462115120983353</v>
      </c>
    </row>
    <row r="1201" spans="1:15" x14ac:dyDescent="0.25">
      <c r="A1201">
        <v>284.446777</v>
      </c>
      <c r="B1201">
        <v>10.392619</v>
      </c>
      <c r="C1201">
        <v>-316.52551299999999</v>
      </c>
      <c r="D1201">
        <v>-208.91830400000001</v>
      </c>
      <c r="E1201">
        <v>-49.252048000000002</v>
      </c>
      <c r="F1201">
        <v>5.4589100000000004</v>
      </c>
      <c r="G1201">
        <v>295.09985399999999</v>
      </c>
      <c r="H1201">
        <v>8</v>
      </c>
      <c r="I1201">
        <v>-44</v>
      </c>
      <c r="J1201">
        <v>1.18</v>
      </c>
      <c r="K1201">
        <v>22.156642999999999</v>
      </c>
      <c r="L1201" s="3">
        <f t="shared" si="72"/>
        <v>2.8152559269602371</v>
      </c>
      <c r="M1201" s="3">
        <f t="shared" si="73"/>
        <v>1.0273624692793577</v>
      </c>
      <c r="N1201" s="3">
        <f t="shared" si="74"/>
        <v>-1.6131171922511283</v>
      </c>
      <c r="O1201" s="3">
        <f t="shared" si="75"/>
        <v>-1.256293595132602</v>
      </c>
    </row>
    <row r="1202" spans="1:15" x14ac:dyDescent="0.25">
      <c r="A1202">
        <v>300.33975199999998</v>
      </c>
      <c r="B1202">
        <v>46.561419999999998</v>
      </c>
      <c r="C1202">
        <v>-297.035889</v>
      </c>
      <c r="D1202">
        <v>-173.42842099999999</v>
      </c>
      <c r="E1202">
        <v>10.195354</v>
      </c>
      <c r="F1202">
        <v>5.8488319999999998</v>
      </c>
      <c r="G1202">
        <v>309.190338</v>
      </c>
      <c r="H1202">
        <v>8</v>
      </c>
      <c r="I1202">
        <v>-40</v>
      </c>
      <c r="J1202">
        <v>1.18</v>
      </c>
      <c r="K1202">
        <v>22.674613999999998</v>
      </c>
      <c r="L1202" s="3">
        <f t="shared" si="72"/>
        <v>2.4340207152573106</v>
      </c>
      <c r="M1202" s="3">
        <f t="shared" si="73"/>
        <v>0.89635363980327076</v>
      </c>
      <c r="N1202" s="3">
        <f t="shared" si="74"/>
        <v>-1.2182619023363026</v>
      </c>
      <c r="O1202" s="3">
        <f t="shared" si="75"/>
        <v>-0.9822899966767783</v>
      </c>
    </row>
    <row r="1203" spans="1:15" x14ac:dyDescent="0.25">
      <c r="A1203">
        <v>300.33969100000002</v>
      </c>
      <c r="B1203">
        <v>47.536673999999998</v>
      </c>
      <c r="C1203">
        <v>-294.87039199999998</v>
      </c>
      <c r="D1203">
        <v>-172.02981600000001</v>
      </c>
      <c r="E1203">
        <v>11.626284999999999</v>
      </c>
      <c r="F1203">
        <v>5.6538709999999996</v>
      </c>
      <c r="G1203">
        <v>309.83081099999998</v>
      </c>
      <c r="H1203">
        <v>8</v>
      </c>
      <c r="I1203">
        <v>-40</v>
      </c>
      <c r="J1203">
        <v>1.18</v>
      </c>
      <c r="K1203">
        <v>22.705817</v>
      </c>
      <c r="L1203" s="3">
        <f t="shared" si="72"/>
        <v>2.4286716702032032</v>
      </c>
      <c r="M1203" s="3">
        <f t="shared" si="73"/>
        <v>0.89591041754740397</v>
      </c>
      <c r="N1203" s="3">
        <f t="shared" si="74"/>
        <v>-1.2167819479337929</v>
      </c>
      <c r="O1203" s="3">
        <f t="shared" si="75"/>
        <v>-0.97563039824289244</v>
      </c>
    </row>
    <row r="1204" spans="1:15" x14ac:dyDescent="0.25">
      <c r="A1204">
        <v>300.700897</v>
      </c>
      <c r="B1204">
        <v>46.574393999999998</v>
      </c>
      <c r="C1204">
        <v>-295.05087300000002</v>
      </c>
      <c r="D1204">
        <v>-170.28154000000001</v>
      </c>
      <c r="E1204">
        <v>12.699483000000001</v>
      </c>
      <c r="F1204">
        <v>5.6538709999999996</v>
      </c>
      <c r="G1204">
        <v>310.47131300000001</v>
      </c>
      <c r="H1204">
        <v>8</v>
      </c>
      <c r="I1204">
        <v>-40</v>
      </c>
      <c r="J1204">
        <v>1.18</v>
      </c>
      <c r="K1204">
        <v>22.729710000000001</v>
      </c>
      <c r="L1204" s="3">
        <f t="shared" si="72"/>
        <v>2.4280157963976459</v>
      </c>
      <c r="M1204" s="3">
        <f t="shared" si="73"/>
        <v>0.88380708175582134</v>
      </c>
      <c r="N1204" s="3">
        <f t="shared" si="74"/>
        <v>-1.2135838169011808</v>
      </c>
      <c r="O1204" s="3">
        <f t="shared" si="75"/>
        <v>-0.97128525991405978</v>
      </c>
    </row>
    <row r="1205" spans="1:15" x14ac:dyDescent="0.25">
      <c r="A1205">
        <v>301.96508799999998</v>
      </c>
      <c r="B1205">
        <v>46.959305000000001</v>
      </c>
      <c r="C1205">
        <v>-297.93820199999999</v>
      </c>
      <c r="D1205">
        <v>-173.95289600000001</v>
      </c>
      <c r="E1205">
        <v>10.374219999999999</v>
      </c>
      <c r="F1205">
        <v>5.8488319999999998</v>
      </c>
      <c r="G1205">
        <v>311.111786</v>
      </c>
      <c r="H1205">
        <v>8</v>
      </c>
      <c r="I1205">
        <v>-40</v>
      </c>
      <c r="J1205">
        <v>1.18</v>
      </c>
      <c r="K1205">
        <v>22.746314000000002</v>
      </c>
      <c r="L1205" s="3">
        <f t="shared" si="72"/>
        <v>2.4354654619702893</v>
      </c>
      <c r="M1205" s="3">
        <f t="shared" si="73"/>
        <v>0.89685128358495658</v>
      </c>
      <c r="N1205" s="3">
        <f t="shared" si="74"/>
        <v>-1.2209233843508518</v>
      </c>
      <c r="O1205" s="3">
        <f t="shared" si="75"/>
        <v>-0.98162799511232079</v>
      </c>
    </row>
    <row r="1206" spans="1:15" x14ac:dyDescent="0.25">
      <c r="A1206">
        <v>313.88485700000001</v>
      </c>
      <c r="B1206">
        <v>84.873192000000003</v>
      </c>
      <c r="C1206">
        <v>-271.41067500000003</v>
      </c>
      <c r="D1206">
        <v>-130.77063000000001</v>
      </c>
      <c r="E1206">
        <v>73.871796000000003</v>
      </c>
      <c r="F1206">
        <v>6.2387540000000001</v>
      </c>
      <c r="G1206">
        <v>323.44094799999999</v>
      </c>
      <c r="H1206">
        <v>8</v>
      </c>
      <c r="I1206">
        <v>-36</v>
      </c>
      <c r="J1206">
        <v>1.18</v>
      </c>
      <c r="K1206">
        <v>23.186868</v>
      </c>
      <c r="L1206" s="3">
        <f t="shared" si="72"/>
        <v>2.1286380565526568</v>
      </c>
      <c r="M1206" s="3">
        <f t="shared" si="73"/>
        <v>0.78426644502331</v>
      </c>
      <c r="N1206" s="3">
        <f t="shared" si="74"/>
        <v>-0.90764812926809502</v>
      </c>
      <c r="O1206" s="3">
        <f t="shared" si="75"/>
        <v>-0.7540280777649534</v>
      </c>
    </row>
    <row r="1207" spans="1:15" x14ac:dyDescent="0.25">
      <c r="A1207">
        <v>314.60717799999998</v>
      </c>
      <c r="B1207">
        <v>84.873192000000003</v>
      </c>
      <c r="C1207">
        <v>-275.01986699999998</v>
      </c>
      <c r="D1207">
        <v>-136.365082</v>
      </c>
      <c r="E1207">
        <v>69.221267999999995</v>
      </c>
      <c r="F1207">
        <v>6.2387540000000001</v>
      </c>
      <c r="G1207">
        <v>324.24154700000003</v>
      </c>
      <c r="H1207">
        <v>8</v>
      </c>
      <c r="I1207">
        <v>-36</v>
      </c>
      <c r="J1207">
        <v>1.18</v>
      </c>
      <c r="K1207">
        <v>23.216111000000001</v>
      </c>
      <c r="L1207" s="3">
        <f t="shared" si="72"/>
        <v>2.1447710821513404</v>
      </c>
      <c r="M1207" s="3">
        <f t="shared" si="73"/>
        <v>0.80475523699947438</v>
      </c>
      <c r="N1207" s="3">
        <f t="shared" si="74"/>
        <v>-0.92763743522206787</v>
      </c>
      <c r="O1207" s="3">
        <f t="shared" si="75"/>
        <v>-0.77090081628058293</v>
      </c>
    </row>
    <row r="1208" spans="1:15" x14ac:dyDescent="0.25">
      <c r="A1208">
        <v>314.24603300000001</v>
      </c>
      <c r="B1208">
        <v>84.295815000000005</v>
      </c>
      <c r="C1208">
        <v>-274.47848499999998</v>
      </c>
      <c r="D1208">
        <v>-133.91751099999999</v>
      </c>
      <c r="E1208">
        <v>72.619727999999995</v>
      </c>
      <c r="F1208">
        <v>6.043793</v>
      </c>
      <c r="G1208">
        <v>324.721924</v>
      </c>
      <c r="H1208">
        <v>8</v>
      </c>
      <c r="I1208">
        <v>-36</v>
      </c>
      <c r="J1208">
        <v>1.18</v>
      </c>
      <c r="K1208">
        <v>23.240749000000001</v>
      </c>
      <c r="L1208" s="3">
        <f t="shared" si="72"/>
        <v>2.1267587394313034</v>
      </c>
      <c r="M1208" s="3">
        <f t="shared" si="73"/>
        <v>0.78829245927697567</v>
      </c>
      <c r="N1208" s="3">
        <f t="shared" si="74"/>
        <v>-0.9107155081535494</v>
      </c>
      <c r="O1208" s="3">
        <f t="shared" si="75"/>
        <v>-0.75949540529062787</v>
      </c>
    </row>
    <row r="1209" spans="1:15" x14ac:dyDescent="0.25">
      <c r="A1209">
        <v>317.316284</v>
      </c>
      <c r="B1209">
        <v>84.873192000000003</v>
      </c>
      <c r="C1209">
        <v>-275.38079800000003</v>
      </c>
      <c r="D1209">
        <v>-133.567871</v>
      </c>
      <c r="E1209">
        <v>71.904258999999996</v>
      </c>
      <c r="F1209">
        <v>6.043793</v>
      </c>
      <c r="G1209">
        <v>325.202271</v>
      </c>
      <c r="H1209">
        <v>8</v>
      </c>
      <c r="I1209">
        <v>-36</v>
      </c>
      <c r="J1209">
        <v>1.18</v>
      </c>
      <c r="K1209">
        <v>23.258258000000001</v>
      </c>
      <c r="L1209" s="3">
        <f t="shared" si="72"/>
        <v>2.1445115357676934</v>
      </c>
      <c r="M1209" s="3">
        <f t="shared" si="73"/>
        <v>0.79036896538805212</v>
      </c>
      <c r="N1209" s="3">
        <f t="shared" si="74"/>
        <v>-0.91648925769643597</v>
      </c>
      <c r="O1209" s="3">
        <f t="shared" si="75"/>
        <v>-0.76170200026725299</v>
      </c>
    </row>
    <row r="1210" spans="1:15" x14ac:dyDescent="0.25">
      <c r="A1210">
        <v>326.16564899999997</v>
      </c>
      <c r="B1210">
        <v>121.63233200000001</v>
      </c>
      <c r="C1210">
        <v>-243.439514</v>
      </c>
      <c r="D1210">
        <v>-86.889037999999999</v>
      </c>
      <c r="E1210">
        <v>133.61317399999999</v>
      </c>
      <c r="F1210">
        <v>6.2387540000000001</v>
      </c>
      <c r="G1210">
        <v>336.250519</v>
      </c>
      <c r="H1210">
        <v>8</v>
      </c>
      <c r="I1210">
        <v>-32</v>
      </c>
      <c r="J1210">
        <v>1.18</v>
      </c>
      <c r="K1210">
        <v>23.650411999999999</v>
      </c>
      <c r="L1210" s="3">
        <f t="shared" si="72"/>
        <v>1.9064529903444853</v>
      </c>
      <c r="M1210" s="3">
        <f t="shared" si="73"/>
        <v>0.69791535472305555</v>
      </c>
      <c r="N1210" s="3">
        <f t="shared" si="74"/>
        <v>-0.67822168306209196</v>
      </c>
      <c r="O1210" s="3">
        <f t="shared" si="75"/>
        <v>-0.57368128016354647</v>
      </c>
    </row>
    <row r="1211" spans="1:15" x14ac:dyDescent="0.25">
      <c r="A1211">
        <v>329.05532799999997</v>
      </c>
      <c r="B1211">
        <v>121.247421</v>
      </c>
      <c r="C1211">
        <v>-241.815369</v>
      </c>
      <c r="D1211">
        <v>-83.742148999999998</v>
      </c>
      <c r="E1211">
        <v>134.86523399999999</v>
      </c>
      <c r="F1211">
        <v>6.4337160000000004</v>
      </c>
      <c r="G1211">
        <v>336.73086499999999</v>
      </c>
      <c r="H1211">
        <v>8</v>
      </c>
      <c r="I1211">
        <v>-32</v>
      </c>
      <c r="J1211">
        <v>1.18</v>
      </c>
      <c r="K1211">
        <v>23.660636</v>
      </c>
      <c r="L1211" s="3">
        <f t="shared" si="72"/>
        <v>1.9179647848629686</v>
      </c>
      <c r="M1211" s="3">
        <f t="shared" si="73"/>
        <v>0.68870723018421542</v>
      </c>
      <c r="N1211" s="3">
        <f t="shared" si="74"/>
        <v>-0.67821167484471956</v>
      </c>
      <c r="O1211" s="3">
        <f t="shared" si="75"/>
        <v>-0.56850626580594221</v>
      </c>
    </row>
    <row r="1212" spans="1:15" x14ac:dyDescent="0.25">
      <c r="A1212">
        <v>326.88806199999999</v>
      </c>
      <c r="B1212">
        <v>121.824791</v>
      </c>
      <c r="C1212">
        <v>-244.16133099999999</v>
      </c>
      <c r="D1212">
        <v>-89.336608999999996</v>
      </c>
      <c r="E1212">
        <v>133.07656900000001</v>
      </c>
      <c r="F1212">
        <v>6.2387540000000001</v>
      </c>
      <c r="G1212">
        <v>337.05111699999998</v>
      </c>
      <c r="H1212">
        <v>8</v>
      </c>
      <c r="I1212">
        <v>-32</v>
      </c>
      <c r="J1212">
        <v>1.18</v>
      </c>
      <c r="K1212">
        <v>23.679082000000001</v>
      </c>
      <c r="L1212" s="3">
        <f t="shared" si="72"/>
        <v>1.9046055746438599</v>
      </c>
      <c r="M1212" s="3">
        <f t="shared" si="73"/>
        <v>0.70428089849944375</v>
      </c>
      <c r="N1212" s="3">
        <f t="shared" si="74"/>
        <v>-0.68031078566659386</v>
      </c>
      <c r="O1212" s="3">
        <f t="shared" si="75"/>
        <v>-0.576961270800884</v>
      </c>
    </row>
    <row r="1213" spans="1:15" x14ac:dyDescent="0.25">
      <c r="A1213">
        <v>326.34625199999999</v>
      </c>
      <c r="B1213">
        <v>120.670044</v>
      </c>
      <c r="C1213">
        <v>-243.61994899999999</v>
      </c>
      <c r="D1213">
        <v>-86.714211000000006</v>
      </c>
      <c r="E1213">
        <v>133.61317399999999</v>
      </c>
      <c r="F1213">
        <v>6.2387540000000001</v>
      </c>
      <c r="G1213">
        <v>337.37136800000002</v>
      </c>
      <c r="H1213">
        <v>8</v>
      </c>
      <c r="I1213">
        <v>-32</v>
      </c>
      <c r="J1213">
        <v>1.18</v>
      </c>
      <c r="K1213">
        <v>23.690541</v>
      </c>
      <c r="L1213" s="3">
        <f t="shared" si="72"/>
        <v>1.9076434716465565</v>
      </c>
      <c r="M1213" s="3">
        <f t="shared" si="73"/>
        <v>0.69410294764660041</v>
      </c>
      <c r="N1213" s="3">
        <f t="shared" si="74"/>
        <v>-0.68196673398637653</v>
      </c>
      <c r="O1213" s="3">
        <f t="shared" si="75"/>
        <v>-0.57368528108955952</v>
      </c>
    </row>
    <row r="1214" spans="1:15" x14ac:dyDescent="0.25">
      <c r="A1214">
        <v>314.78784200000001</v>
      </c>
      <c r="B1214">
        <v>145.30444299999999</v>
      </c>
      <c r="C1214">
        <v>-192.730469</v>
      </c>
      <c r="D1214">
        <v>-39.161254999999997</v>
      </c>
      <c r="E1214">
        <v>178.32977299999999</v>
      </c>
      <c r="F1214">
        <v>5.6538709999999996</v>
      </c>
      <c r="G1214">
        <v>327.28384399999999</v>
      </c>
      <c r="H1214">
        <v>8</v>
      </c>
      <c r="I1214">
        <v>-28</v>
      </c>
      <c r="J1214">
        <v>1.18</v>
      </c>
      <c r="K1214">
        <v>23.348137999999999</v>
      </c>
      <c r="L1214" s="3">
        <f t="shared" si="72"/>
        <v>1.7246358537294468</v>
      </c>
      <c r="M1214" s="3">
        <f t="shared" si="73"/>
        <v>0.62684665687663876</v>
      </c>
      <c r="N1214" s="3">
        <f t="shared" si="74"/>
        <v>-0.5061719465833453</v>
      </c>
      <c r="O1214" s="3">
        <f t="shared" si="75"/>
        <v>-0.41321712890025714</v>
      </c>
    </row>
    <row r="1215" spans="1:15" x14ac:dyDescent="0.25">
      <c r="A1215">
        <v>315.871399</v>
      </c>
      <c r="B1215">
        <v>145.11198400000001</v>
      </c>
      <c r="C1215">
        <v>-191.64771999999999</v>
      </c>
      <c r="D1215">
        <v>-36.888508000000002</v>
      </c>
      <c r="E1215">
        <v>178.86637899999999</v>
      </c>
      <c r="F1215">
        <v>5.8488319999999998</v>
      </c>
      <c r="G1215">
        <v>326.32312000000002</v>
      </c>
      <c r="H1215">
        <v>8</v>
      </c>
      <c r="I1215">
        <v>-28</v>
      </c>
      <c r="J1215">
        <v>1.18</v>
      </c>
      <c r="K1215">
        <v>23.306152000000001</v>
      </c>
      <c r="L1215" s="3">
        <f t="shared" si="72"/>
        <v>1.7313524375993512</v>
      </c>
      <c r="M1215" s="3">
        <f t="shared" si="73"/>
        <v>0.62087709343710706</v>
      </c>
      <c r="N1215" s="3">
        <f t="shared" si="74"/>
        <v>-0.50303442454313974</v>
      </c>
      <c r="O1215" s="3">
        <f t="shared" si="75"/>
        <v>-0.40976735549166504</v>
      </c>
    </row>
    <row r="1216" spans="1:15" x14ac:dyDescent="0.25">
      <c r="A1216">
        <v>313.52355999999997</v>
      </c>
      <c r="B1216">
        <v>143.95725999999999</v>
      </c>
      <c r="C1216">
        <v>-194.354614</v>
      </c>
      <c r="D1216">
        <v>-40.909523</v>
      </c>
      <c r="E1216">
        <v>176.18336500000001</v>
      </c>
      <c r="F1216">
        <v>6.043793</v>
      </c>
      <c r="G1216">
        <v>325.042145</v>
      </c>
      <c r="H1216">
        <v>8</v>
      </c>
      <c r="I1216">
        <v>-28</v>
      </c>
      <c r="J1216">
        <v>1.18</v>
      </c>
      <c r="K1216">
        <v>23.252423</v>
      </c>
      <c r="L1216" s="3">
        <f t="shared" si="72"/>
        <v>1.7285619341027567</v>
      </c>
      <c r="M1216" s="3">
        <f t="shared" si="73"/>
        <v>0.62919357502028561</v>
      </c>
      <c r="N1216" s="3">
        <f t="shared" si="74"/>
        <v>-0.50664043827364147</v>
      </c>
      <c r="O1216" s="3">
        <f t="shared" si="75"/>
        <v>-0.42093044611967256</v>
      </c>
    </row>
    <row r="1217" spans="1:15" x14ac:dyDescent="0.25">
      <c r="A1217">
        <v>310.09216300000003</v>
      </c>
      <c r="B1217">
        <v>142.22515899999999</v>
      </c>
      <c r="C1217">
        <v>-191.647705</v>
      </c>
      <c r="D1217">
        <v>-39.685738000000001</v>
      </c>
      <c r="E1217">
        <v>175.11016799999999</v>
      </c>
      <c r="F1217">
        <v>6.043793</v>
      </c>
      <c r="G1217">
        <v>323.76119999999997</v>
      </c>
      <c r="H1217">
        <v>8</v>
      </c>
      <c r="I1217">
        <v>-28</v>
      </c>
      <c r="J1217">
        <v>1.18</v>
      </c>
      <c r="K1217">
        <v>23.205691000000002</v>
      </c>
      <c r="L1217" s="3">
        <f t="shared" si="72"/>
        <v>1.7255149433050112</v>
      </c>
      <c r="M1217" s="3">
        <f t="shared" si="73"/>
        <v>0.62560300893513754</v>
      </c>
      <c r="N1217" s="3">
        <f t="shared" si="74"/>
        <v>-0.51122024262523103</v>
      </c>
      <c r="O1217" s="3">
        <f t="shared" si="75"/>
        <v>-0.41857010957536911</v>
      </c>
    </row>
    <row r="1218" spans="1:15" x14ac:dyDescent="0.25">
      <c r="A1218">
        <v>284.62744099999998</v>
      </c>
      <c r="B1218">
        <v>155.69709800000001</v>
      </c>
      <c r="C1218">
        <v>-137.69039900000001</v>
      </c>
      <c r="D1218">
        <v>9.8152279999999994</v>
      </c>
      <c r="E1218">
        <v>203.54994199999999</v>
      </c>
      <c r="F1218">
        <v>5.6538709999999996</v>
      </c>
      <c r="G1218">
        <v>300.38382000000001</v>
      </c>
      <c r="H1218">
        <v>8</v>
      </c>
      <c r="I1218">
        <v>-24</v>
      </c>
      <c r="J1218">
        <v>1.18</v>
      </c>
      <c r="K1218">
        <v>22.350442999999999</v>
      </c>
      <c r="L1218" s="3">
        <f t="shared" si="72"/>
        <v>1.5788318952553777</v>
      </c>
      <c r="M1218" s="3">
        <f t="shared" si="73"/>
        <v>0.54537821394307828</v>
      </c>
      <c r="N1218" s="3">
        <f t="shared" si="74"/>
        <v>-0.36201268487182092</v>
      </c>
      <c r="O1218" s="3">
        <f t="shared" si="75"/>
        <v>-0.26016710816544525</v>
      </c>
    </row>
    <row r="1219" spans="1:15" x14ac:dyDescent="0.25">
      <c r="A1219">
        <v>284.62744099999998</v>
      </c>
      <c r="B1219">
        <v>153.96498099999999</v>
      </c>
      <c r="C1219">
        <v>-137.14901699999999</v>
      </c>
      <c r="D1219">
        <v>10.866859</v>
      </c>
      <c r="E1219">
        <v>201.58239699999999</v>
      </c>
      <c r="F1219">
        <v>5.4589100000000004</v>
      </c>
      <c r="G1219">
        <v>299.74334700000003</v>
      </c>
      <c r="H1219">
        <v>8</v>
      </c>
      <c r="I1219">
        <v>-24</v>
      </c>
      <c r="J1219">
        <v>1.18</v>
      </c>
      <c r="K1219">
        <v>22.333542999999999</v>
      </c>
      <c r="L1219" s="3">
        <f t="shared" ref="L1219:L1282" si="76">(A1219-C1219)/(E1219-0.5*(MIN(A1219,C1219)+MIN(B1219,D1219)))</f>
        <v>1.5932718335868328</v>
      </c>
      <c r="M1219" s="3">
        <f t="shared" ref="M1219:M1282" si="77">(B1219-D1219)/(E1219-0.5*(MIN(A1219,C1219)+MIN(B1219,D1219)))</f>
        <v>0.54055697727390062</v>
      </c>
      <c r="N1219" s="3">
        <f t="shared" ref="N1219:N1282" si="78">(E1219-G1219)/(E1219-0.5*(MIN(A1219,C1219)+MIN(B1219,D1219)))</f>
        <v>-0.37080561000188755</v>
      </c>
      <c r="O1219" s="3">
        <f t="shared" ref="O1219:O1282" si="79">(0.5*(MIN(A1219,C1219)+MIN(B1219,D1219))-F1219)/(E1219-0.5*(MIN(A1219,C1219)+MIN(B1219,D1219)))</f>
        <v>-0.2591382904023215</v>
      </c>
    </row>
    <row r="1220" spans="1:15" x14ac:dyDescent="0.25">
      <c r="A1220">
        <v>283.90499899999998</v>
      </c>
      <c r="B1220">
        <v>156.65936300000001</v>
      </c>
      <c r="C1220">
        <v>-135.88580300000001</v>
      </c>
      <c r="D1220">
        <v>9.4646840000000001</v>
      </c>
      <c r="E1220">
        <v>201.76127600000001</v>
      </c>
      <c r="F1220">
        <v>5.4589100000000004</v>
      </c>
      <c r="G1220">
        <v>299.102844</v>
      </c>
      <c r="H1220">
        <v>8</v>
      </c>
      <c r="I1220">
        <v>-24</v>
      </c>
      <c r="J1220">
        <v>1.18</v>
      </c>
      <c r="K1220">
        <v>22.309225999999999</v>
      </c>
      <c r="L1220" s="3">
        <f t="shared" si="76"/>
        <v>1.5842846135245192</v>
      </c>
      <c r="M1220" s="3">
        <f t="shared" si="77"/>
        <v>0.55551065916966114</v>
      </c>
      <c r="N1220" s="3">
        <f t="shared" si="78"/>
        <v>-0.36736571574226801</v>
      </c>
      <c r="O1220" s="3">
        <f t="shared" si="79"/>
        <v>-0.25915761714984237</v>
      </c>
    </row>
    <row r="1221" spans="1:15" x14ac:dyDescent="0.25">
      <c r="A1221">
        <v>282.82144199999999</v>
      </c>
      <c r="B1221">
        <v>155.889557</v>
      </c>
      <c r="C1221">
        <v>-135.163971</v>
      </c>
      <c r="D1221">
        <v>11.918488999999999</v>
      </c>
      <c r="E1221">
        <v>203.54994199999999</v>
      </c>
      <c r="F1221">
        <v>5.4589100000000004</v>
      </c>
      <c r="G1221">
        <v>298.30224600000003</v>
      </c>
      <c r="H1221">
        <v>8</v>
      </c>
      <c r="I1221">
        <v>-24</v>
      </c>
      <c r="J1221">
        <v>1.18</v>
      </c>
      <c r="K1221">
        <v>22.278793</v>
      </c>
      <c r="L1221" s="3">
        <f t="shared" si="76"/>
        <v>1.5762762901184659</v>
      </c>
      <c r="M1221" s="3">
        <f t="shared" si="77"/>
        <v>0.54293325530820236</v>
      </c>
      <c r="N1221" s="3">
        <f t="shared" si="78"/>
        <v>-0.3573230203353942</v>
      </c>
      <c r="O1221" s="3">
        <f t="shared" si="79"/>
        <v>-0.25297345956257494</v>
      </c>
    </row>
    <row r="1222" spans="1:15" x14ac:dyDescent="0.25">
      <c r="A1222">
        <v>257.53723100000002</v>
      </c>
      <c r="B1222">
        <v>164.16516100000001</v>
      </c>
      <c r="C1222">
        <v>-88.425033999999997</v>
      </c>
      <c r="D1222">
        <v>46.622298999999998</v>
      </c>
      <c r="E1222">
        <v>219.111313</v>
      </c>
      <c r="F1222">
        <v>5.0689859999999998</v>
      </c>
      <c r="G1222">
        <v>280.84927399999998</v>
      </c>
      <c r="H1222">
        <v>8</v>
      </c>
      <c r="I1222">
        <v>-20</v>
      </c>
      <c r="J1222">
        <v>1.18</v>
      </c>
      <c r="K1222">
        <v>21.619994999999999</v>
      </c>
      <c r="L1222" s="3">
        <f t="shared" si="76"/>
        <v>1.4414332787721189</v>
      </c>
      <c r="M1222" s="3">
        <f t="shared" si="77"/>
        <v>0.4897360495917632</v>
      </c>
      <c r="N1222" s="3">
        <f t="shared" si="78"/>
        <v>-0.25722791342268264</v>
      </c>
      <c r="O1222" s="3">
        <f t="shared" si="79"/>
        <v>-0.10820408924185987</v>
      </c>
    </row>
    <row r="1223" spans="1:15" x14ac:dyDescent="0.25">
      <c r="A1223">
        <v>258.259613</v>
      </c>
      <c r="B1223">
        <v>163.78024300000001</v>
      </c>
      <c r="C1223">
        <v>-90.410072</v>
      </c>
      <c r="D1223">
        <v>46.797573</v>
      </c>
      <c r="E1223">
        <v>218.932434</v>
      </c>
      <c r="F1223">
        <v>4.8740249999999996</v>
      </c>
      <c r="G1223">
        <v>279.728455</v>
      </c>
      <c r="H1223">
        <v>8</v>
      </c>
      <c r="I1223">
        <v>-20</v>
      </c>
      <c r="J1223">
        <v>1.18</v>
      </c>
      <c r="K1223">
        <v>21.583673999999998</v>
      </c>
      <c r="L1223" s="3">
        <f t="shared" si="76"/>
        <v>1.4483326066705853</v>
      </c>
      <c r="M1223" s="3">
        <f t="shared" si="77"/>
        <v>0.48593216636079184</v>
      </c>
      <c r="N1223" s="3">
        <f t="shared" si="78"/>
        <v>-0.25253947606637966</v>
      </c>
      <c r="O1223" s="3">
        <f t="shared" si="79"/>
        <v>-0.11082670268070981</v>
      </c>
    </row>
    <row r="1224" spans="1:15" x14ac:dyDescent="0.25">
      <c r="A1224">
        <v>256.99542200000002</v>
      </c>
      <c r="B1224">
        <v>162.43306000000001</v>
      </c>
      <c r="C1224">
        <v>-89.507782000000006</v>
      </c>
      <c r="D1224">
        <v>46.622298999999998</v>
      </c>
      <c r="E1224">
        <v>216.96489</v>
      </c>
      <c r="F1224">
        <v>4.8740249999999996</v>
      </c>
      <c r="G1224">
        <v>278.76773100000003</v>
      </c>
      <c r="H1224">
        <v>8</v>
      </c>
      <c r="I1224">
        <v>-20</v>
      </c>
      <c r="J1224">
        <v>1.18</v>
      </c>
      <c r="K1224">
        <v>21.545919000000001</v>
      </c>
      <c r="L1224" s="3">
        <f t="shared" si="76"/>
        <v>1.4534065114438253</v>
      </c>
      <c r="M1224" s="3">
        <f t="shared" si="77"/>
        <v>0.48576784338382228</v>
      </c>
      <c r="N1224" s="3">
        <f t="shared" si="78"/>
        <v>-0.25923180651203287</v>
      </c>
      <c r="O1224" s="3">
        <f t="shared" si="79"/>
        <v>-0.11038558763585554</v>
      </c>
    </row>
    <row r="1225" spans="1:15" x14ac:dyDescent="0.25">
      <c r="A1225">
        <v>256.45361300000002</v>
      </c>
      <c r="B1225">
        <v>163.010437</v>
      </c>
      <c r="C1225">
        <v>-91.131912</v>
      </c>
      <c r="D1225">
        <v>44.694313000000001</v>
      </c>
      <c r="E1225">
        <v>216.96489</v>
      </c>
      <c r="F1225">
        <v>5.2639480000000001</v>
      </c>
      <c r="G1225">
        <v>277.80697600000002</v>
      </c>
      <c r="H1225">
        <v>8</v>
      </c>
      <c r="I1225">
        <v>-20</v>
      </c>
      <c r="J1225">
        <v>1.18</v>
      </c>
      <c r="K1225">
        <v>21.492728</v>
      </c>
      <c r="L1225" s="3">
        <f t="shared" si="76"/>
        <v>1.4471653996305192</v>
      </c>
      <c r="M1225" s="3">
        <f t="shared" si="77"/>
        <v>0.49260682207981493</v>
      </c>
      <c r="N1225" s="3">
        <f t="shared" si="78"/>
        <v>-0.25331481137065315</v>
      </c>
      <c r="O1225" s="3">
        <f t="shared" si="79"/>
        <v>-0.11858735103659068</v>
      </c>
    </row>
    <row r="1226" spans="1:15" x14ac:dyDescent="0.25">
      <c r="A1226">
        <v>229.724625</v>
      </c>
      <c r="B1226">
        <v>165.31990099999999</v>
      </c>
      <c r="C1226">
        <v>-47.099860999999997</v>
      </c>
      <c r="D1226">
        <v>70.809807000000006</v>
      </c>
      <c r="E1226">
        <v>223.94070400000001</v>
      </c>
      <c r="F1226">
        <v>4.6790640000000003</v>
      </c>
      <c r="G1226">
        <v>262.11532599999998</v>
      </c>
      <c r="H1226">
        <v>8</v>
      </c>
      <c r="I1226">
        <v>-16</v>
      </c>
      <c r="J1226">
        <v>1.18</v>
      </c>
      <c r="K1226">
        <v>20.888576</v>
      </c>
      <c r="L1226" s="3">
        <f t="shared" si="76"/>
        <v>1.3052480461309297</v>
      </c>
      <c r="M1226" s="3">
        <f t="shared" si="77"/>
        <v>0.44562212438516186</v>
      </c>
      <c r="N1226" s="3">
        <f t="shared" si="78"/>
        <v>-0.17999618277007032</v>
      </c>
      <c r="O1226" s="3">
        <f t="shared" si="79"/>
        <v>3.3834944794093685E-2</v>
      </c>
    </row>
    <row r="1227" spans="1:15" x14ac:dyDescent="0.25">
      <c r="A1227">
        <v>230.26644899999999</v>
      </c>
      <c r="B1227">
        <v>164.16516100000001</v>
      </c>
      <c r="C1227">
        <v>-48.363075000000002</v>
      </c>
      <c r="D1227">
        <v>70.459273999999994</v>
      </c>
      <c r="E1227">
        <v>223.58303799999999</v>
      </c>
      <c r="F1227">
        <v>4.8740249999999996</v>
      </c>
      <c r="G1227">
        <v>262.27542099999999</v>
      </c>
      <c r="H1227">
        <v>8</v>
      </c>
      <c r="I1227">
        <v>-16</v>
      </c>
      <c r="J1227">
        <v>1.18</v>
      </c>
      <c r="K1227">
        <v>20.887162</v>
      </c>
      <c r="L1227" s="3">
        <f t="shared" si="76"/>
        <v>1.310982212931546</v>
      </c>
      <c r="M1227" s="3">
        <f t="shared" si="77"/>
        <v>0.44089638937176451</v>
      </c>
      <c r="N1227" s="3">
        <f t="shared" si="78"/>
        <v>-0.1820518700270074</v>
      </c>
      <c r="O1227" s="3">
        <f t="shared" si="79"/>
        <v>2.9049691987465848E-2</v>
      </c>
    </row>
    <row r="1228" spans="1:15" x14ac:dyDescent="0.25">
      <c r="A1228">
        <v>232.07254</v>
      </c>
      <c r="B1228">
        <v>165.89726300000001</v>
      </c>
      <c r="C1228">
        <v>-49.626292999999997</v>
      </c>
      <c r="D1228">
        <v>70.985084999999998</v>
      </c>
      <c r="E1228">
        <v>224.83502200000001</v>
      </c>
      <c r="F1228">
        <v>5.0689859999999998</v>
      </c>
      <c r="G1228">
        <v>262.75573700000001</v>
      </c>
      <c r="H1228">
        <v>8</v>
      </c>
      <c r="I1228">
        <v>-16</v>
      </c>
      <c r="J1228">
        <v>1.18</v>
      </c>
      <c r="K1228">
        <v>20.898736</v>
      </c>
      <c r="L1228" s="3">
        <f t="shared" si="76"/>
        <v>1.315393101089952</v>
      </c>
      <c r="M1228" s="3">
        <f t="shared" si="77"/>
        <v>0.4431925500757099</v>
      </c>
      <c r="N1228" s="3">
        <f t="shared" si="78"/>
        <v>-0.17707083259162193</v>
      </c>
      <c r="O1228" s="3">
        <f t="shared" si="79"/>
        <v>2.6197817469432255E-2</v>
      </c>
    </row>
    <row r="1229" spans="1:15" x14ac:dyDescent="0.25">
      <c r="A1229">
        <v>231.71125799999999</v>
      </c>
      <c r="B1229">
        <v>165.51236</v>
      </c>
      <c r="C1229">
        <v>-49.265369</v>
      </c>
      <c r="D1229">
        <v>70.459273999999994</v>
      </c>
      <c r="E1229">
        <v>224.835083</v>
      </c>
      <c r="F1229">
        <v>4.4841030000000002</v>
      </c>
      <c r="G1229">
        <v>263.07605000000001</v>
      </c>
      <c r="H1229">
        <v>8</v>
      </c>
      <c r="I1229">
        <v>-16</v>
      </c>
      <c r="J1229">
        <v>1.18</v>
      </c>
      <c r="K1229">
        <v>20.935410999999998</v>
      </c>
      <c r="L1229" s="3">
        <f t="shared" si="76"/>
        <v>1.3115154914031515</v>
      </c>
      <c r="M1229" s="3">
        <f t="shared" si="77"/>
        <v>0.44367959045460398</v>
      </c>
      <c r="N1229" s="3">
        <f t="shared" si="78"/>
        <v>-0.17849748273452196</v>
      </c>
      <c r="O1229" s="3">
        <f t="shared" si="79"/>
        <v>2.85329669640671E-2</v>
      </c>
    </row>
    <row r="1230" spans="1:15" x14ac:dyDescent="0.25">
      <c r="A1230">
        <v>231.169464</v>
      </c>
      <c r="B1230">
        <v>183.988159</v>
      </c>
      <c r="C1230">
        <v>-12.090769</v>
      </c>
      <c r="D1230">
        <v>87.285354999999996</v>
      </c>
      <c r="E1230">
        <v>250.05526699999999</v>
      </c>
      <c r="F1230">
        <v>4.8740249999999996</v>
      </c>
      <c r="G1230">
        <v>278.60760499999998</v>
      </c>
      <c r="H1230">
        <v>8</v>
      </c>
      <c r="I1230">
        <v>-12</v>
      </c>
      <c r="J1230">
        <v>1.18</v>
      </c>
      <c r="K1230">
        <v>21.539619999999999</v>
      </c>
      <c r="L1230" s="3">
        <f t="shared" si="76"/>
        <v>1.1449804797630236</v>
      </c>
      <c r="M1230" s="3">
        <f t="shared" si="77"/>
        <v>0.45516203595163723</v>
      </c>
      <c r="N1230" s="3">
        <f t="shared" si="78"/>
        <v>-0.13439052186386752</v>
      </c>
      <c r="O1230" s="3">
        <f t="shared" si="79"/>
        <v>0.15402231031347408</v>
      </c>
    </row>
    <row r="1231" spans="1:15" x14ac:dyDescent="0.25">
      <c r="A1231">
        <v>230.447113</v>
      </c>
      <c r="B1231">
        <v>185.142899</v>
      </c>
      <c r="C1231">
        <v>-11.910310000000001</v>
      </c>
      <c r="D1231">
        <v>86.934814000000003</v>
      </c>
      <c r="E1231">
        <v>251.843872</v>
      </c>
      <c r="F1231">
        <v>4.8740249999999996</v>
      </c>
      <c r="G1231">
        <v>279.08792099999999</v>
      </c>
      <c r="H1231">
        <v>8</v>
      </c>
      <c r="I1231">
        <v>-12</v>
      </c>
      <c r="J1231">
        <v>1.18</v>
      </c>
      <c r="K1231">
        <v>21.558509000000001</v>
      </c>
      <c r="L1231" s="3">
        <f t="shared" si="76"/>
        <v>1.1307590685872668</v>
      </c>
      <c r="M1231" s="3">
        <f t="shared" si="77"/>
        <v>0.45820623667193855</v>
      </c>
      <c r="N1231" s="3">
        <f t="shared" si="78"/>
        <v>-0.12711166462512621</v>
      </c>
      <c r="O1231" s="3">
        <f t="shared" si="79"/>
        <v>0.15227910375519954</v>
      </c>
    </row>
    <row r="1232" spans="1:15" x14ac:dyDescent="0.25">
      <c r="A1232">
        <v>231.35005200000001</v>
      </c>
      <c r="B1232">
        <v>187.06745900000001</v>
      </c>
      <c r="C1232">
        <v>-11.549391</v>
      </c>
      <c r="D1232">
        <v>87.285354999999996</v>
      </c>
      <c r="E1232">
        <v>253.811386</v>
      </c>
      <c r="F1232">
        <v>5.0689859999999998</v>
      </c>
      <c r="G1232">
        <v>279.56832900000001</v>
      </c>
      <c r="H1232">
        <v>8</v>
      </c>
      <c r="I1232">
        <v>-12</v>
      </c>
      <c r="J1232">
        <v>1.18</v>
      </c>
      <c r="K1232">
        <v>21.569725999999999</v>
      </c>
      <c r="L1232" s="3">
        <f t="shared" si="76"/>
        <v>1.124829184409819</v>
      </c>
      <c r="M1232" s="3">
        <f t="shared" si="77"/>
        <v>0.46207525745958894</v>
      </c>
      <c r="N1232" s="3">
        <f t="shared" si="78"/>
        <v>-0.11927635909638624</v>
      </c>
      <c r="O1232" s="3">
        <f t="shared" si="79"/>
        <v>0.15188700091066454</v>
      </c>
    </row>
    <row r="1233" spans="1:15" x14ac:dyDescent="0.25">
      <c r="A1233">
        <v>231.891876</v>
      </c>
      <c r="B1233">
        <v>187.45237700000001</v>
      </c>
      <c r="C1233">
        <v>-9.2034210000000005</v>
      </c>
      <c r="D1233">
        <v>89.563889000000003</v>
      </c>
      <c r="E1233">
        <v>255.957855</v>
      </c>
      <c r="F1233">
        <v>5.2639480000000001</v>
      </c>
      <c r="G1233">
        <v>280.36892699999999</v>
      </c>
      <c r="H1233">
        <v>8</v>
      </c>
      <c r="I1233">
        <v>-12</v>
      </c>
      <c r="J1233">
        <v>1.18</v>
      </c>
      <c r="K1233">
        <v>21.593509000000001</v>
      </c>
      <c r="L1233" s="3">
        <f t="shared" si="76"/>
        <v>1.1173322603274043</v>
      </c>
      <c r="M1233" s="3">
        <f t="shared" si="77"/>
        <v>0.45365449645030614</v>
      </c>
      <c r="N1233" s="3">
        <f t="shared" si="78"/>
        <v>-0.11313069393790373</v>
      </c>
      <c r="O1233" s="3">
        <f t="shared" si="79"/>
        <v>0.16181606710734844</v>
      </c>
    </row>
    <row r="1234" spans="1:15" x14ac:dyDescent="0.25">
      <c r="A1234">
        <v>224.12602200000001</v>
      </c>
      <c r="B1234">
        <v>203.04132100000001</v>
      </c>
      <c r="C1234">
        <v>29.272739000000001</v>
      </c>
      <c r="D1234">
        <v>88.336983000000004</v>
      </c>
      <c r="E1234">
        <v>277.95843500000001</v>
      </c>
      <c r="F1234">
        <v>5.2639469999999999</v>
      </c>
      <c r="G1234">
        <v>296.060608</v>
      </c>
      <c r="H1234">
        <v>8</v>
      </c>
      <c r="I1234">
        <v>-8</v>
      </c>
      <c r="J1234">
        <v>1.18</v>
      </c>
      <c r="K1234">
        <v>22.200804000000002</v>
      </c>
      <c r="L1234" s="3">
        <f t="shared" si="76"/>
        <v>0.88911752358645091</v>
      </c>
      <c r="M1234" s="3">
        <f t="shared" si="77"/>
        <v>0.52339706766543548</v>
      </c>
      <c r="N1234" s="3">
        <f t="shared" si="78"/>
        <v>-8.2600400575716798E-2</v>
      </c>
      <c r="O1234" s="3">
        <f t="shared" si="79"/>
        <v>0.24430773828037139</v>
      </c>
    </row>
    <row r="1235" spans="1:15" x14ac:dyDescent="0.25">
      <c r="A1235">
        <v>223.58421300000001</v>
      </c>
      <c r="B1235">
        <v>202.656418</v>
      </c>
      <c r="C1235">
        <v>29.453437999999998</v>
      </c>
      <c r="D1235">
        <v>87.635902000000002</v>
      </c>
      <c r="E1235">
        <v>277.60067700000002</v>
      </c>
      <c r="F1235">
        <v>5.0689859999999998</v>
      </c>
      <c r="G1235">
        <v>296.22073399999999</v>
      </c>
      <c r="H1235">
        <v>8</v>
      </c>
      <c r="I1235">
        <v>-8</v>
      </c>
      <c r="J1235">
        <v>1.18</v>
      </c>
      <c r="K1235">
        <v>22.214354</v>
      </c>
      <c r="L1235" s="3">
        <f t="shared" si="76"/>
        <v>0.88621525453077388</v>
      </c>
      <c r="M1235" s="3">
        <f t="shared" si="77"/>
        <v>0.52507355344973483</v>
      </c>
      <c r="N1235" s="3">
        <f t="shared" si="78"/>
        <v>-8.5001353101446672E-2</v>
      </c>
      <c r="O1235" s="3">
        <f t="shared" si="79"/>
        <v>0.24411877461091486</v>
      </c>
    </row>
    <row r="1236" spans="1:15" x14ac:dyDescent="0.25">
      <c r="A1236">
        <v>223.04238900000001</v>
      </c>
      <c r="B1236">
        <v>204.00361599999999</v>
      </c>
      <c r="C1236">
        <v>29.814829</v>
      </c>
      <c r="D1236">
        <v>86.934814000000003</v>
      </c>
      <c r="E1236">
        <v>279.03161599999999</v>
      </c>
      <c r="F1236">
        <v>5.4589100000000004</v>
      </c>
      <c r="G1236">
        <v>296.54098499999998</v>
      </c>
      <c r="H1236">
        <v>8</v>
      </c>
      <c r="I1236">
        <v>-8</v>
      </c>
      <c r="J1236">
        <v>1.18</v>
      </c>
      <c r="K1236">
        <v>22.211696</v>
      </c>
      <c r="L1236" s="3">
        <f t="shared" si="76"/>
        <v>0.87569277183531291</v>
      </c>
      <c r="M1236" s="3">
        <f t="shared" si="77"/>
        <v>0.53054700747046335</v>
      </c>
      <c r="N1236" s="3">
        <f t="shared" si="78"/>
        <v>-7.9351143660341683E-2</v>
      </c>
      <c r="O1236" s="3">
        <f t="shared" si="79"/>
        <v>0.23981093181338681</v>
      </c>
    </row>
    <row r="1237" spans="1:15" x14ac:dyDescent="0.25">
      <c r="A1237">
        <v>225.57080099999999</v>
      </c>
      <c r="B1237">
        <v>205.35079999999999</v>
      </c>
      <c r="C1237">
        <v>29.814829</v>
      </c>
      <c r="D1237">
        <v>89.038071000000002</v>
      </c>
      <c r="E1237">
        <v>280.64135700000003</v>
      </c>
      <c r="F1237">
        <v>5.2639469999999999</v>
      </c>
      <c r="G1237">
        <v>297.18139600000001</v>
      </c>
      <c r="H1237">
        <v>8</v>
      </c>
      <c r="I1237">
        <v>-8</v>
      </c>
      <c r="J1237">
        <v>1.18</v>
      </c>
      <c r="K1237">
        <v>22.243545999999998</v>
      </c>
      <c r="L1237" s="3">
        <f t="shared" si="76"/>
        <v>0.88491311302090481</v>
      </c>
      <c r="M1237" s="3">
        <f t="shared" si="77"/>
        <v>0.52579064664932351</v>
      </c>
      <c r="N1237" s="3">
        <f t="shared" si="78"/>
        <v>-7.4769097726311795E-2</v>
      </c>
      <c r="O1237" s="3">
        <f t="shared" si="79"/>
        <v>0.24484110828932515</v>
      </c>
    </row>
    <row r="1238" spans="1:15" x14ac:dyDescent="0.25">
      <c r="A1238">
        <v>205.88528400000001</v>
      </c>
      <c r="B1238">
        <v>217.09065200000001</v>
      </c>
      <c r="C1238">
        <v>73.001143999999996</v>
      </c>
      <c r="D1238">
        <v>81.676659000000001</v>
      </c>
      <c r="E1238">
        <v>296.02392600000002</v>
      </c>
      <c r="F1238">
        <v>5.4589090000000002</v>
      </c>
      <c r="G1238">
        <v>308.22970600000002</v>
      </c>
      <c r="H1238">
        <v>8</v>
      </c>
      <c r="I1238">
        <v>-4</v>
      </c>
      <c r="J1238">
        <v>1.18</v>
      </c>
      <c r="K1238">
        <v>22.653274</v>
      </c>
      <c r="L1238" s="3">
        <f t="shared" si="76"/>
        <v>0.6076508453371483</v>
      </c>
      <c r="M1238" s="3">
        <f t="shared" si="77"/>
        <v>0.61921932381794154</v>
      </c>
      <c r="N1238" s="3">
        <f t="shared" si="78"/>
        <v>-5.5814430036566144E-2</v>
      </c>
      <c r="O1238" s="3">
        <f t="shared" si="79"/>
        <v>0.32869188306033265</v>
      </c>
    </row>
    <row r="1239" spans="1:15" x14ac:dyDescent="0.25">
      <c r="A1239">
        <v>205.162949</v>
      </c>
      <c r="B1239">
        <v>217.86047400000001</v>
      </c>
      <c r="C1239">
        <v>73.362533999999997</v>
      </c>
      <c r="D1239">
        <v>80.800301000000005</v>
      </c>
      <c r="E1239">
        <v>297.45480300000003</v>
      </c>
      <c r="F1239">
        <v>5.6538700000000004</v>
      </c>
      <c r="G1239">
        <v>308.87017800000001</v>
      </c>
      <c r="H1239">
        <v>8</v>
      </c>
      <c r="I1239">
        <v>-4</v>
      </c>
      <c r="J1239">
        <v>1.18</v>
      </c>
      <c r="K1239">
        <v>22.669934999999999</v>
      </c>
      <c r="L1239" s="3">
        <f t="shared" si="76"/>
        <v>0.5980777338468577</v>
      </c>
      <c r="M1239" s="3">
        <f t="shared" si="77"/>
        <v>0.62194521670131531</v>
      </c>
      <c r="N1239" s="3">
        <f t="shared" si="78"/>
        <v>-5.1800152609626178E-2</v>
      </c>
      <c r="O1239" s="3">
        <f t="shared" si="79"/>
        <v>0.32412057081185053</v>
      </c>
    </row>
    <row r="1240" spans="1:15" x14ac:dyDescent="0.25">
      <c r="A1240">
        <v>205.52409399999999</v>
      </c>
      <c r="B1240">
        <v>216.51324500000001</v>
      </c>
      <c r="C1240">
        <v>74.266013999999998</v>
      </c>
      <c r="D1240">
        <v>80.800301000000005</v>
      </c>
      <c r="E1240">
        <v>297.27590900000001</v>
      </c>
      <c r="F1240">
        <v>5.6538700000000004</v>
      </c>
      <c r="G1240">
        <v>309.350525</v>
      </c>
      <c r="H1240">
        <v>8</v>
      </c>
      <c r="I1240">
        <v>-4</v>
      </c>
      <c r="J1240">
        <v>1.18</v>
      </c>
      <c r="K1240">
        <v>22.687884</v>
      </c>
      <c r="L1240" s="3">
        <f t="shared" si="76"/>
        <v>0.597326096556136</v>
      </c>
      <c r="M1240" s="3">
        <f t="shared" si="77"/>
        <v>0.61759918392575508</v>
      </c>
      <c r="N1240" s="3">
        <f t="shared" si="78"/>
        <v>-5.4948870520536791E-2</v>
      </c>
      <c r="O1240" s="3">
        <f t="shared" si="79"/>
        <v>0.3271065234659174</v>
      </c>
    </row>
    <row r="1241" spans="1:15" x14ac:dyDescent="0.25">
      <c r="A1241">
        <v>208.23317</v>
      </c>
      <c r="B1241">
        <v>219.400116</v>
      </c>
      <c r="C1241">
        <v>73.001143999999996</v>
      </c>
      <c r="D1241">
        <v>80.625031000000007</v>
      </c>
      <c r="E1241">
        <v>297.99136399999998</v>
      </c>
      <c r="F1241">
        <v>5.2639469999999999</v>
      </c>
      <c r="G1241">
        <v>309.830872</v>
      </c>
      <c r="H1241">
        <v>8</v>
      </c>
      <c r="I1241">
        <v>-4</v>
      </c>
      <c r="J1241">
        <v>1.18</v>
      </c>
      <c r="K1241">
        <v>22.720368000000001</v>
      </c>
      <c r="L1241" s="3">
        <f t="shared" si="76"/>
        <v>0.61141640191775359</v>
      </c>
      <c r="M1241" s="3">
        <f t="shared" si="77"/>
        <v>0.62743542085608028</v>
      </c>
      <c r="N1241" s="3">
        <f t="shared" si="78"/>
        <v>-5.3529253357754707E-2</v>
      </c>
      <c r="O1241" s="3">
        <f t="shared" si="79"/>
        <v>0.32349081307720562</v>
      </c>
    </row>
    <row r="1242" spans="1:15" x14ac:dyDescent="0.25">
      <c r="A1242">
        <v>185.11622600000001</v>
      </c>
      <c r="B1242">
        <v>228.63800000000001</v>
      </c>
      <c r="C1242">
        <v>117.633026</v>
      </c>
      <c r="D1242">
        <v>81.851928999999998</v>
      </c>
      <c r="E1242">
        <v>313.01617399999998</v>
      </c>
      <c r="F1242">
        <v>5.8488319999999998</v>
      </c>
      <c r="G1242">
        <v>320.87912</v>
      </c>
      <c r="H1242">
        <v>8</v>
      </c>
      <c r="I1242">
        <v>0</v>
      </c>
      <c r="J1242">
        <v>1.18</v>
      </c>
      <c r="K1242">
        <v>23.10735</v>
      </c>
      <c r="L1242" s="3">
        <f t="shared" si="76"/>
        <v>0.31641595333815586</v>
      </c>
      <c r="M1242" s="3">
        <f t="shared" si="77"/>
        <v>0.68825210707594231</v>
      </c>
      <c r="N1242" s="3">
        <f t="shared" si="78"/>
        <v>-3.6867865700447609E-2</v>
      </c>
      <c r="O1242" s="3">
        <f t="shared" si="79"/>
        <v>0.44024953400664679</v>
      </c>
    </row>
    <row r="1243" spans="1:15" x14ac:dyDescent="0.25">
      <c r="A1243">
        <v>184.213211</v>
      </c>
      <c r="B1243">
        <v>228.83045999999999</v>
      </c>
      <c r="C1243">
        <v>118.897896</v>
      </c>
      <c r="D1243">
        <v>80.975571000000002</v>
      </c>
      <c r="E1243">
        <v>315.69915800000001</v>
      </c>
      <c r="F1243">
        <v>5.8488319999999998</v>
      </c>
      <c r="G1243">
        <v>321.199341</v>
      </c>
      <c r="H1243">
        <v>8</v>
      </c>
      <c r="I1243">
        <v>0</v>
      </c>
      <c r="J1243">
        <v>1.18</v>
      </c>
      <c r="K1243">
        <v>23.119091000000001</v>
      </c>
      <c r="L1243" s="3">
        <f t="shared" si="76"/>
        <v>0.30271867379762407</v>
      </c>
      <c r="M1243" s="3">
        <f t="shared" si="77"/>
        <v>0.685267091073126</v>
      </c>
      <c r="N1243" s="3">
        <f t="shared" si="78"/>
        <v>-2.5491848326908248E-2</v>
      </c>
      <c r="O1243" s="3">
        <f t="shared" si="79"/>
        <v>0.43607176605489062</v>
      </c>
    </row>
    <row r="1244" spans="1:15" x14ac:dyDescent="0.25">
      <c r="A1244">
        <v>184.57435599999999</v>
      </c>
      <c r="B1244">
        <v>231.13995399999999</v>
      </c>
      <c r="C1244">
        <v>119.25928500000001</v>
      </c>
      <c r="D1244">
        <v>80.449753000000001</v>
      </c>
      <c r="E1244">
        <v>317.130157</v>
      </c>
      <c r="F1244">
        <v>5.6538700000000004</v>
      </c>
      <c r="G1244">
        <v>321.99993899999998</v>
      </c>
      <c r="H1244">
        <v>8</v>
      </c>
      <c r="I1244">
        <v>0</v>
      </c>
      <c r="J1244">
        <v>1.18</v>
      </c>
      <c r="K1244">
        <v>23.155556000000001</v>
      </c>
      <c r="L1244" s="3">
        <f t="shared" si="76"/>
        <v>0.30060927033154078</v>
      </c>
      <c r="M1244" s="3">
        <f t="shared" si="77"/>
        <v>0.69354393519258706</v>
      </c>
      <c r="N1244" s="3">
        <f t="shared" si="78"/>
        <v>-2.2412922336005229E-2</v>
      </c>
      <c r="O1244" s="3">
        <f t="shared" si="79"/>
        <v>0.43355366421706248</v>
      </c>
    </row>
    <row r="1245" spans="1:15" x14ac:dyDescent="0.25">
      <c r="A1245">
        <v>184.935562</v>
      </c>
      <c r="B1245">
        <v>229.98519899999999</v>
      </c>
      <c r="C1245">
        <v>118.897896</v>
      </c>
      <c r="D1245">
        <v>81.851928999999998</v>
      </c>
      <c r="E1245">
        <v>315.52038599999997</v>
      </c>
      <c r="F1245">
        <v>5.6538709999999996</v>
      </c>
      <c r="G1245">
        <v>322.32012900000001</v>
      </c>
      <c r="H1245">
        <v>8</v>
      </c>
      <c r="I1245">
        <v>0</v>
      </c>
      <c r="J1245">
        <v>1.18</v>
      </c>
      <c r="K1245">
        <v>23.167272000000001</v>
      </c>
      <c r="L1245" s="3">
        <f t="shared" si="76"/>
        <v>0.3069442499797701</v>
      </c>
      <c r="M1245" s="3">
        <f t="shared" si="77"/>
        <v>0.68852608233005652</v>
      </c>
      <c r="N1245" s="3">
        <f t="shared" si="78"/>
        <v>-3.1605326802285873E-2</v>
      </c>
      <c r="O1245" s="3">
        <f t="shared" si="79"/>
        <v>0.44026509114541051</v>
      </c>
    </row>
    <row r="1246" spans="1:15" x14ac:dyDescent="0.25">
      <c r="A1246">
        <v>157.664795</v>
      </c>
      <c r="B1246">
        <v>238.645737</v>
      </c>
      <c r="C1246">
        <v>166.05952500000001</v>
      </c>
      <c r="D1246">
        <v>84.656281000000007</v>
      </c>
      <c r="E1246">
        <v>325.53686499999998</v>
      </c>
      <c r="F1246">
        <v>5.8488319999999998</v>
      </c>
      <c r="G1246">
        <v>331.607056</v>
      </c>
      <c r="H1246">
        <v>8</v>
      </c>
      <c r="I1246">
        <v>4</v>
      </c>
      <c r="J1246">
        <v>1.18</v>
      </c>
      <c r="K1246">
        <v>23.497501</v>
      </c>
      <c r="L1246" s="3">
        <f t="shared" si="76"/>
        <v>-4.1074864800755576E-2</v>
      </c>
      <c r="M1246" s="3">
        <f t="shared" si="77"/>
        <v>0.75346033594194106</v>
      </c>
      <c r="N1246" s="3">
        <f t="shared" si="78"/>
        <v>-2.9701047519070167E-2</v>
      </c>
      <c r="O1246" s="3">
        <f t="shared" si="79"/>
        <v>0.56421263505728825</v>
      </c>
    </row>
    <row r="1247" spans="1:15" x14ac:dyDescent="0.25">
      <c r="A1247">
        <v>159.470856</v>
      </c>
      <c r="B1247">
        <v>239.60803200000001</v>
      </c>
      <c r="C1247">
        <v>166.962997</v>
      </c>
      <c r="D1247">
        <v>85.707909000000001</v>
      </c>
      <c r="E1247">
        <v>325.35794099999998</v>
      </c>
      <c r="F1247">
        <v>5.6538709999999996</v>
      </c>
      <c r="G1247">
        <v>332.247589</v>
      </c>
      <c r="H1247">
        <v>8</v>
      </c>
      <c r="I1247">
        <v>4</v>
      </c>
      <c r="J1247">
        <v>1.18</v>
      </c>
      <c r="K1247">
        <v>23.527615000000001</v>
      </c>
      <c r="L1247" s="3">
        <f t="shared" si="76"/>
        <v>-3.6949224551497732E-2</v>
      </c>
      <c r="M1247" s="3">
        <f t="shared" si="77"/>
        <v>0.75899401829598756</v>
      </c>
      <c r="N1247" s="3">
        <f t="shared" si="78"/>
        <v>-3.3977891103861763E-2</v>
      </c>
      <c r="O1247" s="3">
        <f t="shared" si="79"/>
        <v>0.5766944952661387</v>
      </c>
    </row>
    <row r="1248" spans="1:15" x14ac:dyDescent="0.25">
      <c r="A1248">
        <v>158.02604700000001</v>
      </c>
      <c r="B1248">
        <v>240.37785299999999</v>
      </c>
      <c r="C1248">
        <v>167.685776</v>
      </c>
      <c r="D1248">
        <v>85.182097999999996</v>
      </c>
      <c r="E1248">
        <v>329.29302999999999</v>
      </c>
      <c r="F1248">
        <v>5.8488319999999998</v>
      </c>
      <c r="G1248">
        <v>332.407715</v>
      </c>
      <c r="H1248">
        <v>8</v>
      </c>
      <c r="I1248">
        <v>4</v>
      </c>
      <c r="J1248">
        <v>1.18</v>
      </c>
      <c r="K1248">
        <v>23.52636</v>
      </c>
      <c r="L1248" s="3">
        <f t="shared" si="76"/>
        <v>-4.6510556537412442E-2</v>
      </c>
      <c r="M1248" s="3">
        <f t="shared" si="77"/>
        <v>0.74725087394210643</v>
      </c>
      <c r="N1248" s="3">
        <f t="shared" si="78"/>
        <v>-1.4996873389380891E-2</v>
      </c>
      <c r="O1248" s="3">
        <f t="shared" si="79"/>
        <v>0.55734903720146034</v>
      </c>
    </row>
    <row r="1249" spans="1:15" x14ac:dyDescent="0.25">
      <c r="A1249">
        <v>160.01260400000001</v>
      </c>
      <c r="B1249">
        <v>241.147659</v>
      </c>
      <c r="C1249">
        <v>165.156036</v>
      </c>
      <c r="D1249">
        <v>83.779921999999999</v>
      </c>
      <c r="E1249">
        <v>326.78894000000003</v>
      </c>
      <c r="F1249">
        <v>5.0689859999999998</v>
      </c>
      <c r="G1249">
        <v>332.72796599999998</v>
      </c>
      <c r="H1249">
        <v>8</v>
      </c>
      <c r="I1249">
        <v>4</v>
      </c>
      <c r="J1249">
        <v>1.18</v>
      </c>
      <c r="K1249">
        <v>23.565954000000001</v>
      </c>
      <c r="L1249" s="3">
        <f t="shared" si="76"/>
        <v>-2.5103054317553719E-2</v>
      </c>
      <c r="M1249" s="3">
        <f t="shared" si="77"/>
        <v>0.76804959212866353</v>
      </c>
      <c r="N1249" s="3">
        <f t="shared" si="78"/>
        <v>-2.898603350279793E-2</v>
      </c>
      <c r="O1249" s="3">
        <f t="shared" si="79"/>
        <v>0.57018766463771664</v>
      </c>
    </row>
    <row r="1250" spans="1:15" x14ac:dyDescent="0.25">
      <c r="A1250">
        <v>126.05965399999999</v>
      </c>
      <c r="B1250">
        <v>240.185394</v>
      </c>
      <c r="C1250">
        <v>212.859756</v>
      </c>
      <c r="D1250">
        <v>92.192970000000003</v>
      </c>
      <c r="E1250">
        <v>326.78894000000003</v>
      </c>
      <c r="F1250">
        <v>6.4337150000000003</v>
      </c>
      <c r="G1250">
        <v>336.89099099999999</v>
      </c>
      <c r="H1250">
        <v>8</v>
      </c>
      <c r="I1250">
        <v>8</v>
      </c>
      <c r="J1250">
        <v>1.18</v>
      </c>
      <c r="K1250">
        <v>23.666370000000001</v>
      </c>
      <c r="L1250" s="3">
        <f t="shared" si="76"/>
        <v>-0.39878275291245674</v>
      </c>
      <c r="M1250" s="3">
        <f t="shared" si="77"/>
        <v>0.67991655416381347</v>
      </c>
      <c r="N1250" s="3">
        <f t="shared" si="78"/>
        <v>-4.6411508915531231E-2</v>
      </c>
      <c r="O1250" s="3">
        <f t="shared" si="79"/>
        <v>0.47179710152171817</v>
      </c>
    </row>
    <row r="1251" spans="1:15" x14ac:dyDescent="0.25">
      <c r="A1251">
        <v>126.60140199999999</v>
      </c>
      <c r="B1251">
        <v>240.76277200000001</v>
      </c>
      <c r="C1251">
        <v>213.40183999999999</v>
      </c>
      <c r="D1251">
        <v>92.894051000000005</v>
      </c>
      <c r="E1251">
        <v>328.040955</v>
      </c>
      <c r="F1251">
        <v>6.043793</v>
      </c>
      <c r="G1251">
        <v>335.44998199999998</v>
      </c>
      <c r="H1251">
        <v>8</v>
      </c>
      <c r="I1251">
        <v>8</v>
      </c>
      <c r="J1251">
        <v>1.18</v>
      </c>
      <c r="K1251">
        <v>23.628702000000001</v>
      </c>
      <c r="L1251" s="3">
        <f t="shared" si="76"/>
        <v>-0.39763229760468727</v>
      </c>
      <c r="M1251" s="3">
        <f t="shared" si="77"/>
        <v>0.67738574401083629</v>
      </c>
      <c r="N1251" s="3">
        <f t="shared" si="78"/>
        <v>-3.3940709251088753E-2</v>
      </c>
      <c r="O1251" s="3">
        <f t="shared" si="79"/>
        <v>0.47506711139232616</v>
      </c>
    </row>
    <row r="1252" spans="1:15" x14ac:dyDescent="0.25">
      <c r="A1252">
        <v>124.434181</v>
      </c>
      <c r="B1252">
        <v>236.52870200000001</v>
      </c>
      <c r="C1252">
        <v>210.87210099999999</v>
      </c>
      <c r="D1252">
        <v>93.069327999999999</v>
      </c>
      <c r="E1252">
        <v>324.463684</v>
      </c>
      <c r="F1252">
        <v>6.2387540000000001</v>
      </c>
      <c r="G1252">
        <v>334.16900600000002</v>
      </c>
      <c r="H1252">
        <v>8</v>
      </c>
      <c r="I1252">
        <v>8</v>
      </c>
      <c r="J1252">
        <v>1.18</v>
      </c>
      <c r="K1252">
        <v>23.575707999999999</v>
      </c>
      <c r="L1252" s="3">
        <f t="shared" si="76"/>
        <v>-0.40070996629790007</v>
      </c>
      <c r="M1252" s="3">
        <f t="shared" si="77"/>
        <v>0.66505071987685327</v>
      </c>
      <c r="N1252" s="3">
        <f t="shared" si="78"/>
        <v>-4.499205038171069E-2</v>
      </c>
      <c r="O1252" s="3">
        <f t="shared" si="79"/>
        <v>0.47523102100850667</v>
      </c>
    </row>
    <row r="1253" spans="1:15" x14ac:dyDescent="0.25">
      <c r="A1253">
        <v>125.156586</v>
      </c>
      <c r="B1253">
        <v>236.336243</v>
      </c>
      <c r="C1253">
        <v>209.42652899999999</v>
      </c>
      <c r="D1253">
        <v>91.316604999999996</v>
      </c>
      <c r="E1253">
        <v>323.92709400000001</v>
      </c>
      <c r="F1253">
        <v>5.8488319999999998</v>
      </c>
      <c r="G1253">
        <v>332.88806199999999</v>
      </c>
      <c r="H1253">
        <v>8</v>
      </c>
      <c r="I1253">
        <v>8</v>
      </c>
      <c r="J1253">
        <v>1.18</v>
      </c>
      <c r="K1253">
        <v>23.543655999999999</v>
      </c>
      <c r="L1253" s="3">
        <f t="shared" si="76"/>
        <v>-0.39069844794299075</v>
      </c>
      <c r="M1253" s="3">
        <f t="shared" si="77"/>
        <v>0.67235060889805476</v>
      </c>
      <c r="N1253" s="3">
        <f t="shared" si="78"/>
        <v>-4.1545492556780285E-2</v>
      </c>
      <c r="O1253" s="3">
        <f t="shared" si="79"/>
        <v>0.47469760704364072</v>
      </c>
    </row>
    <row r="1254" spans="1:15" x14ac:dyDescent="0.25">
      <c r="A1254">
        <v>78.019683999999998</v>
      </c>
      <c r="B1254">
        <v>214.781158</v>
      </c>
      <c r="C1254">
        <v>224.42430100000001</v>
      </c>
      <c r="D1254">
        <v>96.224220000000003</v>
      </c>
      <c r="E1254">
        <v>295.30844100000002</v>
      </c>
      <c r="F1254">
        <v>5.8488319999999998</v>
      </c>
      <c r="G1254">
        <v>306.78857399999998</v>
      </c>
      <c r="H1254">
        <v>8</v>
      </c>
      <c r="I1254">
        <v>12</v>
      </c>
      <c r="J1254">
        <v>1.18</v>
      </c>
      <c r="K1254">
        <v>22.584669999999999</v>
      </c>
      <c r="L1254" s="3">
        <f t="shared" si="76"/>
        <v>-0.7032378407611265</v>
      </c>
      <c r="M1254" s="3">
        <f t="shared" si="77"/>
        <v>0.5694746982355805</v>
      </c>
      <c r="N1254" s="3">
        <f t="shared" si="78"/>
        <v>-5.5143506454926404E-2</v>
      </c>
      <c r="O1254" s="3">
        <f t="shared" si="79"/>
        <v>0.39038614076439887</v>
      </c>
    </row>
    <row r="1255" spans="1:15" x14ac:dyDescent="0.25">
      <c r="A1255">
        <v>80.367508000000001</v>
      </c>
      <c r="B1255">
        <v>212.08677700000001</v>
      </c>
      <c r="C1255">
        <v>220.44899000000001</v>
      </c>
      <c r="D1255">
        <v>95.873671999999999</v>
      </c>
      <c r="E1255">
        <v>291.37341300000003</v>
      </c>
      <c r="F1255">
        <v>5.8488319999999998</v>
      </c>
      <c r="G1255">
        <v>305.66772500000002</v>
      </c>
      <c r="H1255">
        <v>8</v>
      </c>
      <c r="I1255">
        <v>12</v>
      </c>
      <c r="J1255">
        <v>1.18</v>
      </c>
      <c r="K1255">
        <v>22.542573000000001</v>
      </c>
      <c r="L1255" s="3">
        <f t="shared" si="76"/>
        <v>-0.68919821103788537</v>
      </c>
      <c r="M1255" s="3">
        <f t="shared" si="77"/>
        <v>0.57176625290955985</v>
      </c>
      <c r="N1255" s="3">
        <f t="shared" si="78"/>
        <v>-7.0327741524160714E-2</v>
      </c>
      <c r="O1255" s="3">
        <f t="shared" si="79"/>
        <v>0.40477547512341305</v>
      </c>
    </row>
    <row r="1256" spans="1:15" x14ac:dyDescent="0.25">
      <c r="A1256">
        <v>78.742148999999998</v>
      </c>
      <c r="B1256">
        <v>213.24151599999999</v>
      </c>
      <c r="C1256">
        <v>222.61734000000001</v>
      </c>
      <c r="D1256">
        <v>96.925301000000005</v>
      </c>
      <c r="E1256">
        <v>291.01568600000002</v>
      </c>
      <c r="F1256">
        <v>5.8488319999999998</v>
      </c>
      <c r="G1256">
        <v>304.70706200000001</v>
      </c>
      <c r="H1256">
        <v>8</v>
      </c>
      <c r="I1256">
        <v>12</v>
      </c>
      <c r="J1256">
        <v>1.18</v>
      </c>
      <c r="K1256">
        <v>22.506429000000001</v>
      </c>
      <c r="L1256" s="3">
        <f t="shared" si="76"/>
        <v>-0.70811006199511983</v>
      </c>
      <c r="M1256" s="3">
        <f t="shared" si="77"/>
        <v>0.57247313899091656</v>
      </c>
      <c r="N1256" s="3">
        <f t="shared" si="78"/>
        <v>-6.7384800956813248E-2</v>
      </c>
      <c r="O1256" s="3">
        <f t="shared" si="79"/>
        <v>0.4035047825923877</v>
      </c>
    </row>
    <row r="1257" spans="1:15" x14ac:dyDescent="0.25">
      <c r="A1257">
        <v>75.852478000000005</v>
      </c>
      <c r="B1257">
        <v>211.894318</v>
      </c>
      <c r="C1257">
        <v>222.97872899999999</v>
      </c>
      <c r="D1257">
        <v>97.626396</v>
      </c>
      <c r="E1257">
        <v>291.73107900000002</v>
      </c>
      <c r="F1257">
        <v>5.8488319999999998</v>
      </c>
      <c r="G1257">
        <v>303.90643299999999</v>
      </c>
      <c r="H1257">
        <v>8</v>
      </c>
      <c r="I1257">
        <v>12</v>
      </c>
      <c r="J1257">
        <v>1.18</v>
      </c>
      <c r="K1257">
        <v>22.476261999999998</v>
      </c>
      <c r="L1257" s="3">
        <f t="shared" si="76"/>
        <v>-0.71771829116818309</v>
      </c>
      <c r="M1257" s="3">
        <f t="shared" si="77"/>
        <v>0.55742722427678293</v>
      </c>
      <c r="N1257" s="3">
        <f t="shared" si="78"/>
        <v>-5.9394392284539924E-2</v>
      </c>
      <c r="O1257" s="3">
        <f t="shared" si="79"/>
        <v>0.39460440538351316</v>
      </c>
    </row>
    <row r="1258" spans="1:15" x14ac:dyDescent="0.25">
      <c r="A1258">
        <v>31.424593000000002</v>
      </c>
      <c r="B1258">
        <v>188.799576</v>
      </c>
      <c r="C1258">
        <v>224.42430100000001</v>
      </c>
      <c r="D1258">
        <v>95.873671999999999</v>
      </c>
      <c r="E1258">
        <v>259.89291400000002</v>
      </c>
      <c r="F1258">
        <v>4.4841030000000002</v>
      </c>
      <c r="G1258">
        <v>280.36892699999999</v>
      </c>
      <c r="H1258">
        <v>8</v>
      </c>
      <c r="I1258">
        <v>16</v>
      </c>
      <c r="J1258">
        <v>1.18</v>
      </c>
      <c r="K1258">
        <v>21.624092999999998</v>
      </c>
      <c r="L1258" s="3">
        <f t="shared" si="76"/>
        <v>-0.98346916536562967</v>
      </c>
      <c r="M1258" s="3">
        <f t="shared" si="77"/>
        <v>0.47352279542167303</v>
      </c>
      <c r="N1258" s="3">
        <f t="shared" si="78"/>
        <v>-0.10433967814669309</v>
      </c>
      <c r="O1258" s="3">
        <f t="shared" si="79"/>
        <v>0.30148741044311766</v>
      </c>
    </row>
    <row r="1259" spans="1:15" x14ac:dyDescent="0.25">
      <c r="A1259">
        <v>32.146999000000001</v>
      </c>
      <c r="B1259">
        <v>189.95429999999999</v>
      </c>
      <c r="C1259">
        <v>225.32777400000001</v>
      </c>
      <c r="D1259">
        <v>95.172584999999998</v>
      </c>
      <c r="E1259">
        <v>260.78717</v>
      </c>
      <c r="F1259">
        <v>4.484102</v>
      </c>
      <c r="G1259">
        <v>279.72839399999998</v>
      </c>
      <c r="H1259">
        <v>8</v>
      </c>
      <c r="I1259">
        <v>16</v>
      </c>
      <c r="J1259">
        <v>1.18</v>
      </c>
      <c r="K1259">
        <v>21.598976</v>
      </c>
      <c r="L1259" s="3">
        <f t="shared" si="76"/>
        <v>-0.97997942731222243</v>
      </c>
      <c r="M1259" s="3">
        <f t="shared" si="77"/>
        <v>0.48081456752293422</v>
      </c>
      <c r="N1259" s="3">
        <f t="shared" si="78"/>
        <v>-9.6086216902859511E-2</v>
      </c>
      <c r="O1259" s="3">
        <f t="shared" si="79"/>
        <v>0.30019011362287784</v>
      </c>
    </row>
    <row r="1260" spans="1:15" x14ac:dyDescent="0.25">
      <c r="A1260">
        <v>33.230606000000002</v>
      </c>
      <c r="B1260">
        <v>190.33921799999999</v>
      </c>
      <c r="C1260">
        <v>224.24357599999999</v>
      </c>
      <c r="D1260">
        <v>94.997314000000003</v>
      </c>
      <c r="E1260">
        <v>259.89291400000002</v>
      </c>
      <c r="F1260">
        <v>4.289142</v>
      </c>
      <c r="G1260">
        <v>278.92785600000002</v>
      </c>
      <c r="H1260">
        <v>8</v>
      </c>
      <c r="I1260">
        <v>16</v>
      </c>
      <c r="J1260">
        <v>1.18</v>
      </c>
      <c r="K1260">
        <v>21.575202000000001</v>
      </c>
      <c r="L1260" s="3">
        <f t="shared" si="76"/>
        <v>-0.97565630062565356</v>
      </c>
      <c r="M1260" s="3">
        <f t="shared" si="77"/>
        <v>0.48698750326350188</v>
      </c>
      <c r="N1260" s="3">
        <f t="shared" si="78"/>
        <v>-9.7226701905864715E-2</v>
      </c>
      <c r="O1260" s="3">
        <f t="shared" si="79"/>
        <v>0.30557328445017645</v>
      </c>
    </row>
    <row r="1261" spans="1:15" x14ac:dyDescent="0.25">
      <c r="A1261">
        <v>32.146999000000001</v>
      </c>
      <c r="B1261">
        <v>187.64485199999999</v>
      </c>
      <c r="C1261">
        <v>223.88218699999999</v>
      </c>
      <c r="D1261">
        <v>96.574759999999998</v>
      </c>
      <c r="E1261">
        <v>258.99856599999998</v>
      </c>
      <c r="F1261">
        <v>4.6790640000000003</v>
      </c>
      <c r="G1261">
        <v>278.28732300000001</v>
      </c>
      <c r="H1261">
        <v>8</v>
      </c>
      <c r="I1261">
        <v>16</v>
      </c>
      <c r="J1261">
        <v>1.18</v>
      </c>
      <c r="K1261">
        <v>21.534687999999999</v>
      </c>
      <c r="L1261" s="3">
        <f t="shared" si="76"/>
        <v>-0.9850876849586887</v>
      </c>
      <c r="M1261" s="3">
        <f t="shared" si="77"/>
        <v>0.46789547100376166</v>
      </c>
      <c r="N1261" s="3">
        <f t="shared" si="78"/>
        <v>-9.9100833691835089E-2</v>
      </c>
      <c r="O1261" s="3">
        <f t="shared" si="79"/>
        <v>0.30663031694018827</v>
      </c>
    </row>
    <row r="1262" spans="1:15" x14ac:dyDescent="0.25">
      <c r="A1262">
        <v>-10.452947999999999</v>
      </c>
      <c r="B1262">
        <v>170.32377600000001</v>
      </c>
      <c r="C1262">
        <v>227.85751300000001</v>
      </c>
      <c r="D1262">
        <v>83.078834999999998</v>
      </c>
      <c r="E1262">
        <v>233.42070000000001</v>
      </c>
      <c r="F1262">
        <v>4.8740249999999996</v>
      </c>
      <c r="G1262">
        <v>261.795074</v>
      </c>
      <c r="H1262">
        <v>8</v>
      </c>
      <c r="I1262">
        <v>20</v>
      </c>
      <c r="J1262">
        <v>1.18</v>
      </c>
      <c r="K1262">
        <v>20.867664000000001</v>
      </c>
      <c r="L1262" s="3">
        <f t="shared" si="76"/>
        <v>-1.2090364439818482</v>
      </c>
      <c r="M1262" s="3">
        <f t="shared" si="77"/>
        <v>0.44262561022046848</v>
      </c>
      <c r="N1262" s="3">
        <f t="shared" si="78"/>
        <v>-0.14395361452962399</v>
      </c>
      <c r="O1262" s="3">
        <f t="shared" si="79"/>
        <v>0.15950117366385835</v>
      </c>
    </row>
    <row r="1263" spans="1:15" x14ac:dyDescent="0.25">
      <c r="A1263">
        <v>-9.0111600000000003</v>
      </c>
      <c r="B1263">
        <v>171.286057</v>
      </c>
      <c r="C1263">
        <v>227.67681899999999</v>
      </c>
      <c r="D1263">
        <v>83.604645000000005</v>
      </c>
      <c r="E1263">
        <v>232.34742700000001</v>
      </c>
      <c r="F1263">
        <v>4.8740249999999996</v>
      </c>
      <c r="G1263">
        <v>261.31469700000002</v>
      </c>
      <c r="H1263">
        <v>8</v>
      </c>
      <c r="I1263">
        <v>20</v>
      </c>
      <c r="J1263">
        <v>1.18</v>
      </c>
      <c r="K1263">
        <v>20.848146</v>
      </c>
      <c r="L1263" s="3">
        <f t="shared" si="76"/>
        <v>-1.2134691021809767</v>
      </c>
      <c r="M1263" s="3">
        <f t="shared" si="77"/>
        <v>0.44953142422835224</v>
      </c>
      <c r="N1263" s="3">
        <f t="shared" si="78"/>
        <v>-0.14851150137850458</v>
      </c>
      <c r="O1263" s="3">
        <f t="shared" si="79"/>
        <v>0.16622714031029204</v>
      </c>
    </row>
    <row r="1264" spans="1:15" x14ac:dyDescent="0.25">
      <c r="A1264">
        <v>-10.272722999999999</v>
      </c>
      <c r="B1264">
        <v>168.97657799999999</v>
      </c>
      <c r="C1264">
        <v>226.95404099999999</v>
      </c>
      <c r="D1264">
        <v>83.604645000000005</v>
      </c>
      <c r="E1264">
        <v>231.81088299999999</v>
      </c>
      <c r="F1264">
        <v>4.8740249999999996</v>
      </c>
      <c r="G1264">
        <v>260.99444599999998</v>
      </c>
      <c r="H1264">
        <v>8</v>
      </c>
      <c r="I1264">
        <v>20</v>
      </c>
      <c r="J1264">
        <v>1.18</v>
      </c>
      <c r="K1264">
        <v>20.835124</v>
      </c>
      <c r="L1264" s="3">
        <f t="shared" si="76"/>
        <v>-1.2156440534998909</v>
      </c>
      <c r="M1264" s="3">
        <f t="shared" si="77"/>
        <v>0.43747965422333662</v>
      </c>
      <c r="N1264" s="3">
        <f t="shared" si="78"/>
        <v>-0.14954815478109135</v>
      </c>
      <c r="O1264" s="3">
        <f t="shared" si="79"/>
        <v>0.16291449285060058</v>
      </c>
    </row>
    <row r="1265" spans="1:15" x14ac:dyDescent="0.25">
      <c r="A1265">
        <v>-8.6507159999999992</v>
      </c>
      <c r="B1265">
        <v>169.55394000000001</v>
      </c>
      <c r="C1265">
        <v>225.86985799999999</v>
      </c>
      <c r="D1265">
        <v>82.728286999999995</v>
      </c>
      <c r="E1265">
        <v>230.55877699999999</v>
      </c>
      <c r="F1265">
        <v>4.6790640000000003</v>
      </c>
      <c r="G1265">
        <v>260.83431999999999</v>
      </c>
      <c r="H1265">
        <v>8</v>
      </c>
      <c r="I1265">
        <v>20</v>
      </c>
      <c r="J1265">
        <v>1.18</v>
      </c>
      <c r="K1265">
        <v>20.836541</v>
      </c>
      <c r="L1265" s="3">
        <f t="shared" si="76"/>
        <v>-1.2118674261103406</v>
      </c>
      <c r="M1265" s="3">
        <f t="shared" si="77"/>
        <v>0.44866503107509703</v>
      </c>
      <c r="N1265" s="3">
        <f t="shared" si="78"/>
        <v>-0.15644659120398938</v>
      </c>
      <c r="O1265" s="3">
        <f t="shared" si="79"/>
        <v>0.16721642683619067</v>
      </c>
    </row>
    <row r="1266" spans="1:15" x14ac:dyDescent="0.25">
      <c r="A1266">
        <v>-51.724063999999998</v>
      </c>
      <c r="B1266">
        <v>168.014297</v>
      </c>
      <c r="C1266">
        <v>252.612854</v>
      </c>
      <c r="D1266">
        <v>67.830185</v>
      </c>
      <c r="E1266">
        <v>228.948959</v>
      </c>
      <c r="F1266">
        <v>5.0689859999999998</v>
      </c>
      <c r="G1266">
        <v>277.166473</v>
      </c>
      <c r="H1266">
        <v>8</v>
      </c>
      <c r="I1266">
        <v>24</v>
      </c>
      <c r="J1266">
        <v>1.18</v>
      </c>
      <c r="K1266">
        <v>21.475152000000001</v>
      </c>
      <c r="L1266" s="3">
        <f t="shared" si="76"/>
        <v>-1.3777391072745517</v>
      </c>
      <c r="M1266" s="3">
        <f t="shared" si="77"/>
        <v>0.45353541048205565</v>
      </c>
      <c r="N1266" s="3">
        <f t="shared" si="78"/>
        <v>-0.21828161739272853</v>
      </c>
      <c r="O1266" s="3">
        <f t="shared" si="79"/>
        <v>1.3508962910870892E-2</v>
      </c>
    </row>
    <row r="1267" spans="1:15" x14ac:dyDescent="0.25">
      <c r="A1267">
        <v>-52.985626000000003</v>
      </c>
      <c r="B1267">
        <v>166.667114</v>
      </c>
      <c r="C1267">
        <v>253.154922</v>
      </c>
      <c r="D1267">
        <v>68.881821000000002</v>
      </c>
      <c r="E1267">
        <v>228.41235399999999</v>
      </c>
      <c r="F1267">
        <v>5.0689859999999998</v>
      </c>
      <c r="G1267">
        <v>277.48672499999998</v>
      </c>
      <c r="H1267">
        <v>8</v>
      </c>
      <c r="I1267">
        <v>24</v>
      </c>
      <c r="J1267">
        <v>1.18</v>
      </c>
      <c r="K1267">
        <v>21.487786</v>
      </c>
      <c r="L1267" s="3">
        <f t="shared" si="76"/>
        <v>-1.3886176056843029</v>
      </c>
      <c r="M1267" s="3">
        <f t="shared" si="77"/>
        <v>0.44354261571648462</v>
      </c>
      <c r="N1267" s="3">
        <f t="shared" si="78"/>
        <v>-0.22259558886816641</v>
      </c>
      <c r="O1267" s="3">
        <f t="shared" si="79"/>
        <v>1.3059311952457017E-2</v>
      </c>
    </row>
    <row r="1268" spans="1:15" x14ac:dyDescent="0.25">
      <c r="A1268">
        <v>-52.805408</v>
      </c>
      <c r="B1268">
        <v>167.43693500000001</v>
      </c>
      <c r="C1268">
        <v>254.419815</v>
      </c>
      <c r="D1268">
        <v>70.634536999999995</v>
      </c>
      <c r="E1268">
        <v>228.94903600000001</v>
      </c>
      <c r="F1268">
        <v>5.0689859999999998</v>
      </c>
      <c r="G1268">
        <v>277.96707199999997</v>
      </c>
      <c r="H1268">
        <v>8</v>
      </c>
      <c r="I1268">
        <v>24</v>
      </c>
      <c r="J1268">
        <v>1.18</v>
      </c>
      <c r="K1268">
        <v>21.506722</v>
      </c>
      <c r="L1268" s="3">
        <f t="shared" si="76"/>
        <v>-1.3962595083652609</v>
      </c>
      <c r="M1268" s="3">
        <f t="shared" si="77"/>
        <v>0.43994196609325376</v>
      </c>
      <c r="N1268" s="3">
        <f t="shared" si="78"/>
        <v>-0.22277434833659673</v>
      </c>
      <c r="O1268" s="3">
        <f t="shared" si="79"/>
        <v>1.7477163799763974E-2</v>
      </c>
    </row>
    <row r="1269" spans="1:15" x14ac:dyDescent="0.25">
      <c r="A1269">
        <v>-54.427413999999999</v>
      </c>
      <c r="B1269">
        <v>168.59167500000001</v>
      </c>
      <c r="C1269">
        <v>255.86535599999999</v>
      </c>
      <c r="D1269">
        <v>70.283989000000005</v>
      </c>
      <c r="E1269">
        <v>230.20103499999999</v>
      </c>
      <c r="F1269">
        <v>5.2639480000000001</v>
      </c>
      <c r="G1269">
        <v>278.44744900000001</v>
      </c>
      <c r="H1269">
        <v>8</v>
      </c>
      <c r="I1269">
        <v>24</v>
      </c>
      <c r="J1269">
        <v>1.18</v>
      </c>
      <c r="K1269">
        <v>21.517966999999999</v>
      </c>
      <c r="L1269" s="3">
        <f t="shared" si="76"/>
        <v>-1.3960000651901783</v>
      </c>
      <c r="M1269" s="3">
        <f t="shared" si="77"/>
        <v>0.44228402764490959</v>
      </c>
      <c r="N1269" s="3">
        <f t="shared" si="78"/>
        <v>-0.21705951153548422</v>
      </c>
      <c r="O1269" s="3">
        <f t="shared" si="79"/>
        <v>1.1986802385659103E-2</v>
      </c>
    </row>
    <row r="1270" spans="1:15" x14ac:dyDescent="0.25">
      <c r="A1270">
        <v>-98.942543000000001</v>
      </c>
      <c r="B1270">
        <v>153.96498099999999</v>
      </c>
      <c r="C1270">
        <v>272.308716</v>
      </c>
      <c r="D1270">
        <v>42.766323</v>
      </c>
      <c r="E1270">
        <v>211.95665</v>
      </c>
      <c r="F1270">
        <v>5.6538709999999996</v>
      </c>
      <c r="G1270">
        <v>289.17544600000002</v>
      </c>
      <c r="H1270">
        <v>8</v>
      </c>
      <c r="I1270">
        <v>28</v>
      </c>
      <c r="J1270">
        <v>1.18</v>
      </c>
      <c r="K1270">
        <v>21.921337999999999</v>
      </c>
      <c r="L1270" s="3">
        <f t="shared" si="76"/>
        <v>-1.5465918064614284</v>
      </c>
      <c r="M1270" s="3">
        <f t="shared" si="77"/>
        <v>0.46324134715542215</v>
      </c>
      <c r="N1270" s="3">
        <f t="shared" si="78"/>
        <v>-0.32168498908286947</v>
      </c>
      <c r="O1270" s="3">
        <f t="shared" si="79"/>
        <v>-0.14056537205811118</v>
      </c>
    </row>
    <row r="1271" spans="1:15" x14ac:dyDescent="0.25">
      <c r="A1271">
        <v>-99.122771999999998</v>
      </c>
      <c r="B1271">
        <v>155.50465399999999</v>
      </c>
      <c r="C1271">
        <v>274.65774499999998</v>
      </c>
      <c r="D1271">
        <v>45.921214999999997</v>
      </c>
      <c r="E1271">
        <v>214.63964799999999</v>
      </c>
      <c r="F1271">
        <v>5.4589100000000004</v>
      </c>
      <c r="G1271">
        <v>289.49569700000001</v>
      </c>
      <c r="H1271">
        <v>8</v>
      </c>
      <c r="I1271">
        <v>28</v>
      </c>
      <c r="J1271">
        <v>1.18</v>
      </c>
      <c r="K1271">
        <v>21.941246</v>
      </c>
      <c r="L1271" s="3">
        <f t="shared" si="76"/>
        <v>-1.5494107783796345</v>
      </c>
      <c r="M1271" s="3">
        <f t="shared" si="77"/>
        <v>0.45424989745655259</v>
      </c>
      <c r="N1271" s="3">
        <f t="shared" si="78"/>
        <v>-0.31029645439629505</v>
      </c>
      <c r="O1271" s="3">
        <f t="shared" si="79"/>
        <v>-0.13289517418424893</v>
      </c>
    </row>
    <row r="1272" spans="1:15" x14ac:dyDescent="0.25">
      <c r="A1272">
        <v>-98.942543000000001</v>
      </c>
      <c r="B1272">
        <v>154.54235800000001</v>
      </c>
      <c r="C1272">
        <v>274.47701999999998</v>
      </c>
      <c r="D1272">
        <v>43.993225000000002</v>
      </c>
      <c r="E1272">
        <v>214.99739099999999</v>
      </c>
      <c r="F1272">
        <v>5.2639480000000001</v>
      </c>
      <c r="G1272">
        <v>289.976044</v>
      </c>
      <c r="H1272">
        <v>8</v>
      </c>
      <c r="I1272">
        <v>28</v>
      </c>
      <c r="J1272">
        <v>1.18</v>
      </c>
      <c r="K1272">
        <v>21.967313999999998</v>
      </c>
      <c r="L1272" s="3">
        <f t="shared" si="76"/>
        <v>-1.5400519894973461</v>
      </c>
      <c r="M1272" s="3">
        <f t="shared" si="77"/>
        <v>0.45592526231373892</v>
      </c>
      <c r="N1272" s="3">
        <f t="shared" si="78"/>
        <v>-0.30922596233256577</v>
      </c>
      <c r="O1272" s="3">
        <f t="shared" si="79"/>
        <v>-0.13502012706206756</v>
      </c>
    </row>
    <row r="1273" spans="1:15" x14ac:dyDescent="0.25">
      <c r="A1273">
        <v>-99.663444999999996</v>
      </c>
      <c r="B1273">
        <v>157.044296</v>
      </c>
      <c r="C1273">
        <v>276.82611100000003</v>
      </c>
      <c r="D1273">
        <v>45.570675000000001</v>
      </c>
      <c r="E1273">
        <v>216.07064800000001</v>
      </c>
      <c r="F1273">
        <v>5.4589100000000004</v>
      </c>
      <c r="G1273">
        <v>290.29626500000001</v>
      </c>
      <c r="H1273">
        <v>8</v>
      </c>
      <c r="I1273">
        <v>28</v>
      </c>
      <c r="J1273">
        <v>1.18</v>
      </c>
      <c r="K1273">
        <v>21.972145000000001</v>
      </c>
      <c r="L1273" s="3">
        <f t="shared" si="76"/>
        <v>-1.5485939070340662</v>
      </c>
      <c r="M1273" s="3">
        <f t="shared" si="77"/>
        <v>0.45851835070724978</v>
      </c>
      <c r="N1273" s="3">
        <f t="shared" si="78"/>
        <v>-0.30530817229905893</v>
      </c>
      <c r="O1273" s="3">
        <f t="shared" si="79"/>
        <v>-0.13370225277469555</v>
      </c>
    </row>
    <row r="1274" spans="1:15" x14ac:dyDescent="0.25">
      <c r="A1274">
        <v>-146.701706</v>
      </c>
      <c r="B1274">
        <v>135.10427899999999</v>
      </c>
      <c r="C1274">
        <v>290.01687600000002</v>
      </c>
      <c r="D1274">
        <v>11.217402</v>
      </c>
      <c r="E1274">
        <v>186.37875399999999</v>
      </c>
      <c r="F1274">
        <v>5.2639469999999999</v>
      </c>
      <c r="G1274">
        <v>299.903412</v>
      </c>
      <c r="H1274">
        <v>8</v>
      </c>
      <c r="I1274">
        <v>32</v>
      </c>
      <c r="J1274">
        <v>1.18</v>
      </c>
      <c r="K1274">
        <v>22.347011999999999</v>
      </c>
      <c r="L1274" s="3">
        <f t="shared" si="76"/>
        <v>-1.7185464544188271</v>
      </c>
      <c r="M1274" s="3">
        <f t="shared" si="77"/>
        <v>0.4875115508993188</v>
      </c>
      <c r="N1274" s="3">
        <f t="shared" si="78"/>
        <v>-0.44673482314752971</v>
      </c>
      <c r="O1274" s="3">
        <f t="shared" si="79"/>
        <v>-0.2872888348666599</v>
      </c>
    </row>
    <row r="1275" spans="1:15" x14ac:dyDescent="0.25">
      <c r="A1275">
        <v>-147.42259200000001</v>
      </c>
      <c r="B1275">
        <v>134.91181900000001</v>
      </c>
      <c r="C1275">
        <v>291.10107399999998</v>
      </c>
      <c r="D1275">
        <v>12.97012</v>
      </c>
      <c r="E1275">
        <v>188.346283</v>
      </c>
      <c r="F1275">
        <v>5.4589100000000004</v>
      </c>
      <c r="G1275">
        <v>300.22366299999999</v>
      </c>
      <c r="H1275">
        <v>8</v>
      </c>
      <c r="I1275">
        <v>32</v>
      </c>
      <c r="J1275">
        <v>1.18</v>
      </c>
      <c r="K1275">
        <v>22.351762000000001</v>
      </c>
      <c r="L1275" s="3">
        <f t="shared" si="76"/>
        <v>-1.7158482755338809</v>
      </c>
      <c r="M1275" s="3">
        <f t="shared" si="77"/>
        <v>0.47713149863346621</v>
      </c>
      <c r="N1275" s="3">
        <f t="shared" si="78"/>
        <v>-0.43775199476748117</v>
      </c>
      <c r="O1275" s="3">
        <f t="shared" si="79"/>
        <v>-0.28440125833716889</v>
      </c>
    </row>
    <row r="1276" spans="1:15" x14ac:dyDescent="0.25">
      <c r="A1276">
        <v>-151.02705399999999</v>
      </c>
      <c r="B1276">
        <v>135.48919699999999</v>
      </c>
      <c r="C1276">
        <v>292.908051</v>
      </c>
      <c r="D1276">
        <v>11.04213</v>
      </c>
      <c r="E1276">
        <v>187.273087</v>
      </c>
      <c r="F1276">
        <v>5.4589100000000004</v>
      </c>
      <c r="G1276">
        <v>300.70400999999998</v>
      </c>
      <c r="H1276">
        <v>8</v>
      </c>
      <c r="I1276">
        <v>32</v>
      </c>
      <c r="J1276">
        <v>1.18</v>
      </c>
      <c r="K1276">
        <v>22.369966000000002</v>
      </c>
      <c r="L1276" s="3">
        <f t="shared" si="76"/>
        <v>-1.7255909573807726</v>
      </c>
      <c r="M1276" s="3">
        <f t="shared" si="77"/>
        <v>0.48373001159203016</v>
      </c>
      <c r="N1276" s="3">
        <f t="shared" si="78"/>
        <v>-0.44090988257428898</v>
      </c>
      <c r="O1276" s="3">
        <f t="shared" si="79"/>
        <v>-0.29328206708314453</v>
      </c>
    </row>
    <row r="1277" spans="1:15" x14ac:dyDescent="0.25">
      <c r="A1277">
        <v>-148.50392199999999</v>
      </c>
      <c r="B1277">
        <v>136.06655900000001</v>
      </c>
      <c r="C1277">
        <v>293.45013399999999</v>
      </c>
      <c r="D1277">
        <v>12.97012</v>
      </c>
      <c r="E1277">
        <v>190.13494900000001</v>
      </c>
      <c r="F1277">
        <v>5.2639480000000001</v>
      </c>
      <c r="G1277">
        <v>301.34451300000001</v>
      </c>
      <c r="H1277">
        <v>8</v>
      </c>
      <c r="I1277">
        <v>32</v>
      </c>
      <c r="J1277">
        <v>1.18</v>
      </c>
      <c r="K1277">
        <v>22.401595</v>
      </c>
      <c r="L1277" s="3">
        <f t="shared" si="76"/>
        <v>-1.7136521354926304</v>
      </c>
      <c r="M1277" s="3">
        <f t="shared" si="77"/>
        <v>0.47729955795198847</v>
      </c>
      <c r="N1277" s="3">
        <f t="shared" si="78"/>
        <v>-0.43120886492283794</v>
      </c>
      <c r="O1277" s="3">
        <f t="shared" si="79"/>
        <v>-0.28317303268665966</v>
      </c>
    </row>
    <row r="1278" spans="1:15" x14ac:dyDescent="0.25">
      <c r="A1278">
        <v>-198.966431</v>
      </c>
      <c r="B1278">
        <v>111.04724899999999</v>
      </c>
      <c r="C1278">
        <v>304.83395400000001</v>
      </c>
      <c r="D1278">
        <v>-28.147154</v>
      </c>
      <c r="E1278">
        <v>150.78433200000001</v>
      </c>
      <c r="F1278">
        <v>5.8488319999999998</v>
      </c>
      <c r="G1278">
        <v>310.15106200000002</v>
      </c>
      <c r="H1278">
        <v>8</v>
      </c>
      <c r="I1278">
        <v>36</v>
      </c>
      <c r="J1278">
        <v>1.18</v>
      </c>
      <c r="K1278">
        <v>22.710491999999999</v>
      </c>
      <c r="L1278" s="3">
        <f t="shared" si="76"/>
        <v>-1.9058721413587694</v>
      </c>
      <c r="M1278" s="3">
        <f t="shared" si="77"/>
        <v>0.52657112382072813</v>
      </c>
      <c r="N1278" s="3">
        <f t="shared" si="78"/>
        <v>-0.60288284806778158</v>
      </c>
      <c r="O1278" s="3">
        <f t="shared" si="79"/>
        <v>-0.45171035995952274</v>
      </c>
    </row>
    <row r="1279" spans="1:15" x14ac:dyDescent="0.25">
      <c r="A1279">
        <v>-198.966431</v>
      </c>
      <c r="B1279">
        <v>111.016273</v>
      </c>
      <c r="C1279">
        <v>305.19534299999998</v>
      </c>
      <c r="D1279">
        <v>-24.650611999999999</v>
      </c>
      <c r="E1279">
        <v>152.39415</v>
      </c>
      <c r="F1279">
        <v>6.043793</v>
      </c>
      <c r="G1279">
        <v>310.79153400000001</v>
      </c>
      <c r="H1279">
        <v>8</v>
      </c>
      <c r="I1279">
        <v>36</v>
      </c>
      <c r="J1279">
        <v>1.18</v>
      </c>
      <c r="K1279">
        <v>22.727111000000001</v>
      </c>
      <c r="L1279" s="3">
        <f t="shared" si="76"/>
        <v>-1.9082387439068722</v>
      </c>
      <c r="M1279" s="3">
        <f t="shared" si="77"/>
        <v>0.51349550793622467</v>
      </c>
      <c r="N1279" s="3">
        <f t="shared" si="78"/>
        <v>-0.59952983480713973</v>
      </c>
      <c r="O1279" s="3">
        <f t="shared" si="79"/>
        <v>-0.44606783811419554</v>
      </c>
    </row>
    <row r="1280" spans="1:15" x14ac:dyDescent="0.25">
      <c r="A1280">
        <v>-203.83247399999999</v>
      </c>
      <c r="B1280">
        <v>110.246674</v>
      </c>
      <c r="C1280">
        <v>308.44787600000001</v>
      </c>
      <c r="D1280">
        <v>-25.699573999999998</v>
      </c>
      <c r="E1280">
        <v>151.67868000000001</v>
      </c>
      <c r="F1280">
        <v>5.8488319999999998</v>
      </c>
      <c r="G1280">
        <v>310.95166</v>
      </c>
      <c r="H1280">
        <v>8</v>
      </c>
      <c r="I1280">
        <v>36</v>
      </c>
      <c r="J1280">
        <v>1.18</v>
      </c>
      <c r="K1280">
        <v>22.740348000000001</v>
      </c>
      <c r="L1280" s="3">
        <f t="shared" si="76"/>
        <v>-1.9226516508280833</v>
      </c>
      <c r="M1280" s="3">
        <f t="shared" si="77"/>
        <v>0.5102231193155935</v>
      </c>
      <c r="N1280" s="3">
        <f t="shared" si="78"/>
        <v>-0.59777123586588532</v>
      </c>
      <c r="O1280" s="3">
        <f t="shared" si="79"/>
        <v>-0.45268250480970335</v>
      </c>
    </row>
    <row r="1281" spans="1:15" x14ac:dyDescent="0.25">
      <c r="A1281">
        <v>-199.50709499999999</v>
      </c>
      <c r="B1281">
        <v>111.2397</v>
      </c>
      <c r="C1281">
        <v>305.55673200000001</v>
      </c>
      <c r="D1281">
        <v>-27.972325999999999</v>
      </c>
      <c r="E1281">
        <v>150.963211</v>
      </c>
      <c r="F1281">
        <v>6.043793</v>
      </c>
      <c r="G1281">
        <v>311.111786</v>
      </c>
      <c r="H1281">
        <v>8</v>
      </c>
      <c r="I1281">
        <v>36</v>
      </c>
      <c r="J1281">
        <v>1.18</v>
      </c>
      <c r="K1281">
        <v>22.739049999999999</v>
      </c>
      <c r="L1281" s="3">
        <f t="shared" si="76"/>
        <v>-1.9080402442781501</v>
      </c>
      <c r="M1281" s="3">
        <f t="shared" si="77"/>
        <v>0.52591798084857933</v>
      </c>
      <c r="N1281" s="3">
        <f t="shared" si="78"/>
        <v>-0.60501249511142996</v>
      </c>
      <c r="O1281" s="3">
        <f t="shared" si="79"/>
        <v>-0.45252051930979537</v>
      </c>
    </row>
    <row r="1282" spans="1:15" x14ac:dyDescent="0.25">
      <c r="A1282">
        <v>-249.06848099999999</v>
      </c>
      <c r="B1282">
        <v>78.522132999999997</v>
      </c>
      <c r="C1282">
        <v>314.95291099999997</v>
      </c>
      <c r="D1282">
        <v>-68.357367999999994</v>
      </c>
      <c r="E1282">
        <v>102.848152</v>
      </c>
      <c r="F1282">
        <v>6.043793</v>
      </c>
      <c r="G1282">
        <v>317.35644500000001</v>
      </c>
      <c r="H1282">
        <v>8</v>
      </c>
      <c r="I1282">
        <v>40</v>
      </c>
      <c r="J1282">
        <v>1.18</v>
      </c>
      <c r="K1282">
        <v>22.970602</v>
      </c>
      <c r="L1282" s="3">
        <f t="shared" si="76"/>
        <v>-2.1563659224349458</v>
      </c>
      <c r="M1282" s="3">
        <f t="shared" si="77"/>
        <v>0.56154953544855901</v>
      </c>
      <c r="N1282" s="3">
        <f t="shared" si="78"/>
        <v>-0.82010785347108017</v>
      </c>
      <c r="O1282" s="3">
        <f t="shared" si="79"/>
        <v>-0.62989768854235451</v>
      </c>
    </row>
    <row r="1283" spans="1:15" x14ac:dyDescent="0.25">
      <c r="A1283">
        <v>-247.086029</v>
      </c>
      <c r="B1283">
        <v>78.692656999999997</v>
      </c>
      <c r="C1283">
        <v>311.88110399999999</v>
      </c>
      <c r="D1283">
        <v>-70.630118999999993</v>
      </c>
      <c r="E1283">
        <v>100.34401699999999</v>
      </c>
      <c r="F1283">
        <v>6.043793</v>
      </c>
      <c r="G1283">
        <v>317.836792</v>
      </c>
      <c r="H1283">
        <v>8</v>
      </c>
      <c r="I1283">
        <v>40</v>
      </c>
      <c r="J1283">
        <v>1.18</v>
      </c>
      <c r="K1283">
        <v>22.988316999999999</v>
      </c>
      <c r="L1283" s="3">
        <f t="shared" ref="L1283:L1346" si="80">(A1283-C1283)/(E1283-0.5*(MIN(A1283,C1283)+MIN(B1283,D1283)))</f>
        <v>-2.1564916040742896</v>
      </c>
      <c r="M1283" s="3">
        <f t="shared" ref="M1283:M1346" si="81">(B1283-D1283)/(E1283-0.5*(MIN(A1283,C1283)+MIN(B1283,D1283)))</f>
        <v>0.57608630942718742</v>
      </c>
      <c r="N1283" s="3">
        <f t="shared" ref="N1283:N1346" si="82">(E1283-G1283)/(E1283-0.5*(MIN(A1283,C1283)+MIN(B1283,D1283)))</f>
        <v>-0.83908572712864415</v>
      </c>
      <c r="O1283" s="3">
        <f t="shared" ref="O1283:O1346" si="83">(0.5*(MIN(A1283,C1283)+MIN(B1283,D1283))-F1283)/(E1283-0.5*(MIN(A1283,C1283)+MIN(B1283,D1283)))</f>
        <v>-0.6361903423070765</v>
      </c>
    </row>
    <row r="1284" spans="1:15" x14ac:dyDescent="0.25">
      <c r="A1284">
        <v>-249.06848099999999</v>
      </c>
      <c r="B1284">
        <v>77.559853000000004</v>
      </c>
      <c r="C1284">
        <v>314.41082799999998</v>
      </c>
      <c r="D1284">
        <v>-68.357367999999994</v>
      </c>
      <c r="E1284">
        <v>103.563614</v>
      </c>
      <c r="F1284">
        <v>6.043793</v>
      </c>
      <c r="G1284">
        <v>318.31716899999998</v>
      </c>
      <c r="H1284">
        <v>8</v>
      </c>
      <c r="I1284">
        <v>40</v>
      </c>
      <c r="J1284">
        <v>1.18</v>
      </c>
      <c r="K1284">
        <v>23.006018999999998</v>
      </c>
      <c r="L1284" s="3">
        <f t="shared" si="80"/>
        <v>-2.1484167521144859</v>
      </c>
      <c r="M1284" s="3">
        <f t="shared" si="81"/>
        <v>0.55634873723179012</v>
      </c>
      <c r="N1284" s="3">
        <f t="shared" si="82"/>
        <v>-0.81880581552665244</v>
      </c>
      <c r="O1284" s="3">
        <f t="shared" si="83"/>
        <v>-0.62817939584786753</v>
      </c>
    </row>
    <row r="1285" spans="1:15" x14ac:dyDescent="0.25">
      <c r="A1285">
        <v>-248.70803799999999</v>
      </c>
      <c r="B1285">
        <v>77.538246000000001</v>
      </c>
      <c r="C1285">
        <v>314.04943800000001</v>
      </c>
      <c r="D1285">
        <v>-68.007721000000004</v>
      </c>
      <c r="E1285">
        <v>103.563614</v>
      </c>
      <c r="F1285">
        <v>6.043793</v>
      </c>
      <c r="G1285">
        <v>318.63738999999998</v>
      </c>
      <c r="H1285">
        <v>8</v>
      </c>
      <c r="I1285">
        <v>40</v>
      </c>
      <c r="J1285">
        <v>1.18</v>
      </c>
      <c r="K1285">
        <v>23.017811999999999</v>
      </c>
      <c r="L1285" s="3">
        <f t="shared" si="80"/>
        <v>-2.1485731028790123</v>
      </c>
      <c r="M1285" s="3">
        <f t="shared" si="81"/>
        <v>0.55568546534727215</v>
      </c>
      <c r="N1285" s="3">
        <f t="shared" si="82"/>
        <v>-0.82113832326631864</v>
      </c>
      <c r="O1285" s="3">
        <f t="shared" si="83"/>
        <v>-0.62767537823313457</v>
      </c>
    </row>
    <row r="1286" spans="1:15" x14ac:dyDescent="0.25">
      <c r="A1286">
        <v>-297.00784299999998</v>
      </c>
      <c r="B1286">
        <v>37.913863999999997</v>
      </c>
      <c r="C1286">
        <v>324.16839599999997</v>
      </c>
      <c r="D1286">
        <v>-117.83342</v>
      </c>
      <c r="E1286">
        <v>43.822239000000003</v>
      </c>
      <c r="F1286">
        <v>6.043793</v>
      </c>
      <c r="G1286">
        <v>326.963593</v>
      </c>
      <c r="H1286">
        <v>8</v>
      </c>
      <c r="I1286">
        <v>44</v>
      </c>
      <c r="J1286">
        <v>1.18</v>
      </c>
      <c r="K1286">
        <v>23.322347000000001</v>
      </c>
      <c r="L1286" s="3">
        <f t="shared" si="80"/>
        <v>-2.4724133972987703</v>
      </c>
      <c r="M1286" s="3">
        <f t="shared" si="81"/>
        <v>0.61990727812513202</v>
      </c>
      <c r="N1286" s="3">
        <f t="shared" si="82"/>
        <v>-1.1269627410183565</v>
      </c>
      <c r="O1286" s="3">
        <f t="shared" si="83"/>
        <v>-0.84963375906023964</v>
      </c>
    </row>
    <row r="1287" spans="1:15" x14ac:dyDescent="0.25">
      <c r="A1287">
        <v>-296.6474</v>
      </c>
      <c r="B1287">
        <v>38.865341000000001</v>
      </c>
      <c r="C1287">
        <v>323.44561800000002</v>
      </c>
      <c r="D1287">
        <v>-117.308937</v>
      </c>
      <c r="E1287">
        <v>45.253169999999997</v>
      </c>
      <c r="F1287">
        <v>6.2387540000000001</v>
      </c>
      <c r="G1287">
        <v>327.44396999999998</v>
      </c>
      <c r="H1287">
        <v>8</v>
      </c>
      <c r="I1287">
        <v>44</v>
      </c>
      <c r="J1287">
        <v>1.18</v>
      </c>
      <c r="K1287">
        <v>23.332715</v>
      </c>
      <c r="L1287" s="3">
        <f t="shared" si="80"/>
        <v>-2.4584297164961524</v>
      </c>
      <c r="M1287" s="3">
        <f t="shared" si="81"/>
        <v>0.61917079348171489</v>
      </c>
      <c r="N1287" s="3">
        <f t="shared" si="82"/>
        <v>-1.1187777128653662</v>
      </c>
      <c r="O1287" s="3">
        <f t="shared" si="83"/>
        <v>-0.84532288401585765</v>
      </c>
    </row>
    <row r="1288" spans="1:15" x14ac:dyDescent="0.25">
      <c r="A1288">
        <v>-297.36831699999999</v>
      </c>
      <c r="B1288">
        <v>37.518523999999999</v>
      </c>
      <c r="C1288">
        <v>323.98770100000002</v>
      </c>
      <c r="D1288">
        <v>-118.008263</v>
      </c>
      <c r="E1288">
        <v>43.285637000000001</v>
      </c>
      <c r="F1288">
        <v>6.2387540000000001</v>
      </c>
      <c r="G1288">
        <v>327.60409499999997</v>
      </c>
      <c r="H1288">
        <v>8</v>
      </c>
      <c r="I1288">
        <v>44</v>
      </c>
      <c r="J1288">
        <v>1.18</v>
      </c>
      <c r="K1288">
        <v>23.338531</v>
      </c>
      <c r="L1288" s="3">
        <f t="shared" si="80"/>
        <v>-2.4757791593227925</v>
      </c>
      <c r="M1288" s="3">
        <f t="shared" si="81"/>
        <v>0.61969300500286639</v>
      </c>
      <c r="N1288" s="3">
        <f t="shared" si="82"/>
        <v>-1.1328605381386887</v>
      </c>
      <c r="O1288" s="3">
        <f t="shared" si="83"/>
        <v>-0.85238752310713128</v>
      </c>
    </row>
    <row r="1289" spans="1:15" x14ac:dyDescent="0.25">
      <c r="A1289">
        <v>-295.02539100000001</v>
      </c>
      <c r="B1289">
        <v>36.556514999999997</v>
      </c>
      <c r="C1289">
        <v>323.62631199999998</v>
      </c>
      <c r="D1289">
        <v>-119.40685999999999</v>
      </c>
      <c r="E1289">
        <v>41.318108000000002</v>
      </c>
      <c r="F1289">
        <v>6.4337160000000004</v>
      </c>
      <c r="G1289">
        <v>328.08444200000002</v>
      </c>
      <c r="H1289">
        <v>8</v>
      </c>
      <c r="I1289">
        <v>44</v>
      </c>
      <c r="J1289">
        <v>1.18</v>
      </c>
      <c r="K1289">
        <v>23.348890999999998</v>
      </c>
      <c r="L1289" s="3">
        <f t="shared" si="80"/>
        <v>-2.4892011627042114</v>
      </c>
      <c r="M1289" s="3">
        <f t="shared" si="81"/>
        <v>0.62753276602436336</v>
      </c>
      <c r="N1289" s="3">
        <f t="shared" si="82"/>
        <v>-1.1538303193149446</v>
      </c>
      <c r="O1289" s="3">
        <f t="shared" si="83"/>
        <v>-0.85963948906056842</v>
      </c>
    </row>
    <row r="1290" spans="1:15" x14ac:dyDescent="0.25">
      <c r="A1290">
        <v>312.07876599999997</v>
      </c>
      <c r="B1290">
        <v>47.908259999999999</v>
      </c>
      <c r="C1290">
        <v>-365.61038200000002</v>
      </c>
      <c r="D1290">
        <v>-281.82119799999998</v>
      </c>
      <c r="E1290">
        <v>-54.605525999999998</v>
      </c>
      <c r="F1290">
        <v>6.043793</v>
      </c>
      <c r="G1290">
        <v>336.250519</v>
      </c>
      <c r="H1290">
        <v>12</v>
      </c>
      <c r="I1290">
        <v>-44</v>
      </c>
      <c r="J1290">
        <v>1.18</v>
      </c>
      <c r="K1290">
        <v>23.657397</v>
      </c>
      <c r="L1290" s="3">
        <f t="shared" si="80"/>
        <v>2.5182582705206666</v>
      </c>
      <c r="M1290" s="3">
        <f t="shared" si="81"/>
        <v>1.2252578296307568</v>
      </c>
      <c r="N1290" s="3">
        <f t="shared" si="82"/>
        <v>-1.4524011057415485</v>
      </c>
      <c r="O1290" s="3">
        <f t="shared" si="83"/>
        <v>-1.2253697725925459</v>
      </c>
    </row>
    <row r="1291" spans="1:15" x14ac:dyDescent="0.25">
      <c r="A1291">
        <v>309.91156000000001</v>
      </c>
      <c r="B1291">
        <v>47.138652999999998</v>
      </c>
      <c r="C1291">
        <v>-366.873627</v>
      </c>
      <c r="D1291">
        <v>-281.64636200000001</v>
      </c>
      <c r="E1291">
        <v>-53.356383999999998</v>
      </c>
      <c r="F1291">
        <v>6.2387540000000001</v>
      </c>
      <c r="G1291">
        <v>334.96954299999999</v>
      </c>
      <c r="H1291">
        <v>12</v>
      </c>
      <c r="I1291">
        <v>-44</v>
      </c>
      <c r="J1291">
        <v>1.18</v>
      </c>
      <c r="K1291">
        <v>23.604465999999999</v>
      </c>
      <c r="L1291" s="3">
        <f t="shared" si="80"/>
        <v>2.4982508935590575</v>
      </c>
      <c r="M1291" s="3">
        <f t="shared" si="81"/>
        <v>1.21366051339504</v>
      </c>
      <c r="N1291" s="3">
        <f t="shared" si="82"/>
        <v>-1.4334468495391277</v>
      </c>
      <c r="O1291" s="3">
        <f t="shared" si="83"/>
        <v>-1.2199865032806567</v>
      </c>
    </row>
    <row r="1292" spans="1:15" x14ac:dyDescent="0.25">
      <c r="A1292">
        <v>309.00854500000003</v>
      </c>
      <c r="B1292">
        <v>48.114047999999997</v>
      </c>
      <c r="C1292">
        <v>-365.79083300000002</v>
      </c>
      <c r="D1292">
        <v>-282.52047700000003</v>
      </c>
      <c r="E1292">
        <v>-55.319324000000002</v>
      </c>
      <c r="F1292">
        <v>6.2387540000000001</v>
      </c>
      <c r="G1292">
        <v>333.52847300000002</v>
      </c>
      <c r="H1292">
        <v>12</v>
      </c>
      <c r="I1292">
        <v>-44</v>
      </c>
      <c r="J1292">
        <v>1.18</v>
      </c>
      <c r="K1292">
        <v>23.552672000000001</v>
      </c>
      <c r="L1292" s="3">
        <f t="shared" si="80"/>
        <v>2.510075091003976</v>
      </c>
      <c r="M1292" s="3">
        <f t="shared" si="81"/>
        <v>1.2298729259178887</v>
      </c>
      <c r="N1292" s="3">
        <f t="shared" si="82"/>
        <v>-1.4464108907958575</v>
      </c>
      <c r="O1292" s="3">
        <f t="shared" si="83"/>
        <v>-1.2289797579479687</v>
      </c>
    </row>
    <row r="1293" spans="1:15" x14ac:dyDescent="0.25">
      <c r="A1293">
        <v>306.29953</v>
      </c>
      <c r="B1293">
        <v>49.268783999999997</v>
      </c>
      <c r="C1293">
        <v>-359.65524299999998</v>
      </c>
      <c r="D1293">
        <v>-280.07290599999999</v>
      </c>
      <c r="E1293">
        <v>-53.356383999999998</v>
      </c>
      <c r="F1293">
        <v>6.2387540000000001</v>
      </c>
      <c r="G1293">
        <v>331.92730699999998</v>
      </c>
      <c r="H1293">
        <v>12</v>
      </c>
      <c r="I1293">
        <v>-44</v>
      </c>
      <c r="J1293">
        <v>1.18</v>
      </c>
      <c r="K1293">
        <v>23.494987999999999</v>
      </c>
      <c r="L1293" s="3">
        <f t="shared" si="80"/>
        <v>2.4988200969007304</v>
      </c>
      <c r="M1293" s="3">
        <f t="shared" si="81"/>
        <v>1.2357680537552815</v>
      </c>
      <c r="N1293" s="3">
        <f t="shared" si="82"/>
        <v>-1.4456756961765798</v>
      </c>
      <c r="O1293" s="3">
        <f t="shared" si="83"/>
        <v>-1.2236150780046626</v>
      </c>
    </row>
    <row r="1294" spans="1:15" x14ac:dyDescent="0.25">
      <c r="A1294">
        <v>290.40661599999999</v>
      </c>
      <c r="B1294">
        <v>78.115455999999995</v>
      </c>
      <c r="C1294">
        <v>-302.44964599999997</v>
      </c>
      <c r="D1294">
        <v>-216.610703</v>
      </c>
      <c r="E1294">
        <v>8.4066899999999993</v>
      </c>
      <c r="F1294">
        <v>5.4589100000000004</v>
      </c>
      <c r="G1294">
        <v>307.58917200000002</v>
      </c>
      <c r="H1294">
        <v>12</v>
      </c>
      <c r="I1294">
        <v>-40</v>
      </c>
      <c r="J1294">
        <v>1.18</v>
      </c>
      <c r="K1294">
        <v>22.629299</v>
      </c>
      <c r="L1294" s="3">
        <f t="shared" si="80"/>
        <v>2.2126714929889761</v>
      </c>
      <c r="M1294" s="3">
        <f t="shared" si="81"/>
        <v>1.0999836082652972</v>
      </c>
      <c r="N1294" s="3">
        <f t="shared" si="82"/>
        <v>-1.1166155973285266</v>
      </c>
      <c r="O1294" s="3">
        <f t="shared" si="83"/>
        <v>-0.98899822909586965</v>
      </c>
    </row>
    <row r="1295" spans="1:15" x14ac:dyDescent="0.25">
      <c r="A1295">
        <v>289.86483800000002</v>
      </c>
      <c r="B1295">
        <v>79.654670999999993</v>
      </c>
      <c r="C1295">
        <v>-299.74279799999999</v>
      </c>
      <c r="D1295">
        <v>-215.037262</v>
      </c>
      <c r="E1295">
        <v>10.910819999999999</v>
      </c>
      <c r="F1295">
        <v>5.0689859999999998</v>
      </c>
      <c r="G1295">
        <v>306.78857399999998</v>
      </c>
      <c r="H1295">
        <v>12</v>
      </c>
      <c r="I1295">
        <v>-40</v>
      </c>
      <c r="J1295">
        <v>1.18</v>
      </c>
      <c r="K1295">
        <v>22.613914000000001</v>
      </c>
      <c r="L1295" s="3">
        <f t="shared" si="80"/>
        <v>2.1975615656827023</v>
      </c>
      <c r="M1295" s="3">
        <f t="shared" si="81"/>
        <v>1.0983637696265218</v>
      </c>
      <c r="N1295" s="3">
        <f t="shared" si="82"/>
        <v>-1.1027835133582318</v>
      </c>
      <c r="O1295" s="3">
        <f t="shared" si="83"/>
        <v>-0.97822655425802785</v>
      </c>
    </row>
    <row r="1296" spans="1:15" x14ac:dyDescent="0.25">
      <c r="A1296">
        <v>287.69760100000002</v>
      </c>
      <c r="B1296">
        <v>77.730643999999998</v>
      </c>
      <c r="C1296">
        <v>-296.13357500000001</v>
      </c>
      <c r="D1296">
        <v>-210.84141500000001</v>
      </c>
      <c r="E1296">
        <v>10.731953000000001</v>
      </c>
      <c r="F1296">
        <v>5.6538709999999996</v>
      </c>
      <c r="G1296">
        <v>306.14807100000002</v>
      </c>
      <c r="H1296">
        <v>12</v>
      </c>
      <c r="I1296">
        <v>-40</v>
      </c>
      <c r="J1296">
        <v>1.18</v>
      </c>
      <c r="K1296">
        <v>22.567945999999999</v>
      </c>
      <c r="L1296" s="3">
        <f t="shared" si="80"/>
        <v>2.2096449766256421</v>
      </c>
      <c r="M1296" s="3">
        <f t="shared" si="81"/>
        <v>1.0921681245810491</v>
      </c>
      <c r="N1296" s="3">
        <f t="shared" si="82"/>
        <v>-1.1180710588722449</v>
      </c>
      <c r="O1296" s="3">
        <f t="shared" si="83"/>
        <v>-0.98078081670960116</v>
      </c>
    </row>
    <row r="1297" spans="1:15" x14ac:dyDescent="0.25">
      <c r="A1297">
        <v>286.614014</v>
      </c>
      <c r="B1297">
        <v>77.730643999999998</v>
      </c>
      <c r="C1297">
        <v>-297.035889</v>
      </c>
      <c r="D1297">
        <v>-213.988281</v>
      </c>
      <c r="E1297">
        <v>9.3010219999999997</v>
      </c>
      <c r="F1297">
        <v>5.2639480000000001</v>
      </c>
      <c r="G1297">
        <v>305.18734699999999</v>
      </c>
      <c r="H1297">
        <v>12</v>
      </c>
      <c r="I1297">
        <v>-40</v>
      </c>
      <c r="J1297">
        <v>1.18</v>
      </c>
      <c r="K1297">
        <v>22.546502</v>
      </c>
      <c r="L1297" s="3">
        <f t="shared" si="80"/>
        <v>2.2040068545398697</v>
      </c>
      <c r="M1297" s="3">
        <f t="shared" si="81"/>
        <v>1.1016030448976228</v>
      </c>
      <c r="N1297" s="3">
        <f t="shared" si="82"/>
        <v>-1.1173401813528814</v>
      </c>
      <c r="O1297" s="3">
        <f t="shared" si="83"/>
        <v>-0.98475500685847861</v>
      </c>
    </row>
    <row r="1298" spans="1:15" x14ac:dyDescent="0.25">
      <c r="A1298">
        <v>270.54049700000002</v>
      </c>
      <c r="B1298">
        <v>102.74297300000001</v>
      </c>
      <c r="C1298">
        <v>-242.17626999999999</v>
      </c>
      <c r="D1298">
        <v>-156.120529</v>
      </c>
      <c r="E1298">
        <v>61.351146999999997</v>
      </c>
      <c r="F1298">
        <v>5.4589100000000004</v>
      </c>
      <c r="G1298">
        <v>285.332581</v>
      </c>
      <c r="H1298">
        <v>12</v>
      </c>
      <c r="I1298">
        <v>-36</v>
      </c>
      <c r="J1298">
        <v>1.18</v>
      </c>
      <c r="K1298">
        <v>21.779855999999999</v>
      </c>
      <c r="L1298" s="3">
        <f t="shared" si="80"/>
        <v>1.9682059868768336</v>
      </c>
      <c r="M1298" s="3">
        <f t="shared" si="81"/>
        <v>0.99371958791490678</v>
      </c>
      <c r="N1298" s="3">
        <f t="shared" si="82"/>
        <v>-0.85981506305616562</v>
      </c>
      <c r="O1298" s="3">
        <f t="shared" si="83"/>
        <v>-0.78544209480994254</v>
      </c>
    </row>
    <row r="1299" spans="1:15" x14ac:dyDescent="0.25">
      <c r="A1299">
        <v>269.63748199999998</v>
      </c>
      <c r="B1299">
        <v>101.973366</v>
      </c>
      <c r="C1299">
        <v>-240.73258999999999</v>
      </c>
      <c r="D1299">
        <v>-155.071594</v>
      </c>
      <c r="E1299">
        <v>61.530009999999997</v>
      </c>
      <c r="F1299">
        <v>5.2639480000000001</v>
      </c>
      <c r="G1299">
        <v>284.37185699999998</v>
      </c>
      <c r="H1299">
        <v>12</v>
      </c>
      <c r="I1299">
        <v>-36</v>
      </c>
      <c r="J1299">
        <v>1.18</v>
      </c>
      <c r="K1299">
        <v>21.750039999999998</v>
      </c>
      <c r="L1299" s="3">
        <f t="shared" si="80"/>
        <v>1.9672587473388314</v>
      </c>
      <c r="M1299" s="3">
        <f t="shared" si="81"/>
        <v>0.99079858667606224</v>
      </c>
      <c r="N1299" s="3">
        <f t="shared" si="82"/>
        <v>-0.85896018758696246</v>
      </c>
      <c r="O1299" s="3">
        <f t="shared" si="83"/>
        <v>-0.78311835132878038</v>
      </c>
    </row>
    <row r="1300" spans="1:15" x14ac:dyDescent="0.25">
      <c r="A1300">
        <v>268.664062</v>
      </c>
      <c r="B1300">
        <v>103.12777699999999</v>
      </c>
      <c r="C1300">
        <v>-238.92802399999999</v>
      </c>
      <c r="D1300">
        <v>-155.421234</v>
      </c>
      <c r="E1300">
        <v>61.708874000000002</v>
      </c>
      <c r="F1300">
        <v>5.2639480000000001</v>
      </c>
      <c r="G1300">
        <v>283.25103799999999</v>
      </c>
      <c r="H1300">
        <v>12</v>
      </c>
      <c r="I1300">
        <v>-36</v>
      </c>
      <c r="J1300">
        <v>1.18</v>
      </c>
      <c r="K1300">
        <v>21.706325</v>
      </c>
      <c r="L1300" s="3">
        <f t="shared" si="80"/>
        <v>1.9606969162496233</v>
      </c>
      <c r="M1300" s="3">
        <f t="shared" si="81"/>
        <v>0.99870794393569395</v>
      </c>
      <c r="N1300" s="3">
        <f t="shared" si="82"/>
        <v>-0.85576006749259725</v>
      </c>
      <c r="O1300" s="3">
        <f t="shared" si="83"/>
        <v>-0.78196785293035842</v>
      </c>
    </row>
    <row r="1301" spans="1:15" x14ac:dyDescent="0.25">
      <c r="A1301">
        <v>268.19268799999998</v>
      </c>
      <c r="B1301">
        <v>100.626549</v>
      </c>
      <c r="C1301">
        <v>-240.010773</v>
      </c>
      <c r="D1301">
        <v>-155.246399</v>
      </c>
      <c r="E1301">
        <v>60.099083</v>
      </c>
      <c r="F1301">
        <v>5.0689859999999998</v>
      </c>
      <c r="G1301">
        <v>282.29031400000002</v>
      </c>
      <c r="H1301">
        <v>12</v>
      </c>
      <c r="I1301">
        <v>-36</v>
      </c>
      <c r="J1301">
        <v>1.18</v>
      </c>
      <c r="K1301">
        <v>21.676407000000001</v>
      </c>
      <c r="L1301" s="3">
        <f t="shared" si="80"/>
        <v>1.971862248907392</v>
      </c>
      <c r="M1301" s="3">
        <f t="shared" si="81"/>
        <v>0.99280356274048331</v>
      </c>
      <c r="N1301" s="3">
        <f t="shared" si="82"/>
        <v>-0.86211632558551565</v>
      </c>
      <c r="O1301" s="3">
        <f t="shared" si="83"/>
        <v>-0.78647966974783756</v>
      </c>
    </row>
    <row r="1302" spans="1:15" x14ac:dyDescent="0.25">
      <c r="A1302">
        <v>254.82820100000001</v>
      </c>
      <c r="B1302">
        <v>121.439903</v>
      </c>
      <c r="C1302">
        <v>-194.535065</v>
      </c>
      <c r="D1302">
        <v>-104.54656199999999</v>
      </c>
      <c r="E1302">
        <v>102.132683</v>
      </c>
      <c r="F1302">
        <v>5.0689859999999998</v>
      </c>
      <c r="G1302">
        <v>266.75872800000002</v>
      </c>
      <c r="H1302">
        <v>12</v>
      </c>
      <c r="I1302">
        <v>-32</v>
      </c>
      <c r="J1302">
        <v>1.18</v>
      </c>
      <c r="K1302">
        <v>21.060434999999998</v>
      </c>
      <c r="L1302" s="3">
        <f t="shared" si="80"/>
        <v>1.7855009456667204</v>
      </c>
      <c r="M1302" s="3">
        <f t="shared" si="81"/>
        <v>0.89793509504486102</v>
      </c>
      <c r="N1302" s="3">
        <f t="shared" si="82"/>
        <v>-0.6541254732398889</v>
      </c>
      <c r="O1302" s="3">
        <f t="shared" si="83"/>
        <v>-0.61432690231647025</v>
      </c>
    </row>
    <row r="1303" spans="1:15" x14ac:dyDescent="0.25">
      <c r="A1303">
        <v>251.93859900000001</v>
      </c>
      <c r="B1303">
        <v>119.67439299999999</v>
      </c>
      <c r="C1303">
        <v>-191.647705</v>
      </c>
      <c r="D1303">
        <v>-103.67242400000001</v>
      </c>
      <c r="E1303">
        <v>101.77494799999999</v>
      </c>
      <c r="F1303">
        <v>4.6790640000000003</v>
      </c>
      <c r="G1303">
        <v>266.11825599999997</v>
      </c>
      <c r="H1303">
        <v>12</v>
      </c>
      <c r="I1303">
        <v>-32</v>
      </c>
      <c r="J1303">
        <v>1.18</v>
      </c>
      <c r="K1303">
        <v>21.050350000000002</v>
      </c>
      <c r="L1303" s="3">
        <f t="shared" si="80"/>
        <v>1.7783642302421359</v>
      </c>
      <c r="M1303" s="3">
        <f t="shared" si="81"/>
        <v>0.89541085175442237</v>
      </c>
      <c r="N1303" s="3">
        <f t="shared" si="82"/>
        <v>-0.65886222769147129</v>
      </c>
      <c r="O1303" s="3">
        <f t="shared" si="83"/>
        <v>-0.61073674851480608</v>
      </c>
    </row>
    <row r="1304" spans="1:15" x14ac:dyDescent="0.25">
      <c r="A1304">
        <v>251.57737700000001</v>
      </c>
      <c r="B1304">
        <v>120.059196</v>
      </c>
      <c r="C1304">
        <v>-191.828171</v>
      </c>
      <c r="D1304">
        <v>-103.847267</v>
      </c>
      <c r="E1304">
        <v>100.701752</v>
      </c>
      <c r="F1304">
        <v>4.8740249999999996</v>
      </c>
      <c r="G1304">
        <v>265.63790899999998</v>
      </c>
      <c r="H1304">
        <v>12</v>
      </c>
      <c r="I1304">
        <v>-32</v>
      </c>
      <c r="J1304">
        <v>1.18</v>
      </c>
      <c r="K1304">
        <v>21.023146000000001</v>
      </c>
      <c r="L1304" s="3">
        <f t="shared" si="80"/>
        <v>1.7840447886042214</v>
      </c>
      <c r="M1304" s="3">
        <f t="shared" si="81"/>
        <v>0.90088894974754341</v>
      </c>
      <c r="N1304" s="3">
        <f t="shared" si="82"/>
        <v>-0.66362158226368795</v>
      </c>
      <c r="O1304" s="3">
        <f t="shared" si="83"/>
        <v>-0.61443658580893967</v>
      </c>
    </row>
    <row r="1305" spans="1:15" x14ac:dyDescent="0.25">
      <c r="A1305">
        <v>251.51144400000001</v>
      </c>
      <c r="B1305">
        <v>120.82880400000001</v>
      </c>
      <c r="C1305">
        <v>-192.00862100000001</v>
      </c>
      <c r="D1305">
        <v>-104.196915</v>
      </c>
      <c r="E1305">
        <v>102.848152</v>
      </c>
      <c r="F1305">
        <v>4.8740249999999996</v>
      </c>
      <c r="G1305">
        <v>264.93588299999999</v>
      </c>
      <c r="H1305">
        <v>12</v>
      </c>
      <c r="I1305">
        <v>-32</v>
      </c>
      <c r="J1305">
        <v>1.18</v>
      </c>
      <c r="K1305">
        <v>20.994827999999998</v>
      </c>
      <c r="L1305" s="3">
        <f t="shared" si="80"/>
        <v>1.7673577964966218</v>
      </c>
      <c r="M1305" s="3">
        <f t="shared" si="81"/>
        <v>0.89669214601803415</v>
      </c>
      <c r="N1305" s="3">
        <f t="shared" si="82"/>
        <v>-0.64589414934203071</v>
      </c>
      <c r="O1305" s="3">
        <f t="shared" si="83"/>
        <v>-0.60958849244306412</v>
      </c>
    </row>
    <row r="1306" spans="1:15" x14ac:dyDescent="0.25">
      <c r="A1306">
        <v>258.01138300000002</v>
      </c>
      <c r="B1306">
        <v>144.30190999999999</v>
      </c>
      <c r="C1306">
        <v>-164.21791099999999</v>
      </c>
      <c r="D1306">
        <v>-67.832886000000002</v>
      </c>
      <c r="E1306">
        <v>143.27195699999999</v>
      </c>
      <c r="F1306">
        <v>5.2639480000000001</v>
      </c>
      <c r="G1306">
        <v>274.220642</v>
      </c>
      <c r="H1306">
        <v>12</v>
      </c>
      <c r="I1306">
        <v>-28</v>
      </c>
      <c r="J1306">
        <v>1.18</v>
      </c>
      <c r="K1306">
        <v>21.350850000000001</v>
      </c>
      <c r="L1306" s="3">
        <f t="shared" si="80"/>
        <v>1.6283594299904074</v>
      </c>
      <c r="M1306" s="3">
        <f t="shared" si="81"/>
        <v>0.81811399730993406</v>
      </c>
      <c r="N1306" s="3">
        <f t="shared" si="82"/>
        <v>-0.50501357697032134</v>
      </c>
      <c r="O1306" s="3">
        <f t="shared" si="83"/>
        <v>-0.46776160237392012</v>
      </c>
    </row>
    <row r="1307" spans="1:15" x14ac:dyDescent="0.25">
      <c r="A1307">
        <v>259.094696</v>
      </c>
      <c r="B1307">
        <v>146.22593699999999</v>
      </c>
      <c r="C1307">
        <v>-164.578812</v>
      </c>
      <c r="D1307">
        <v>-67.483238</v>
      </c>
      <c r="E1307">
        <v>145.239487</v>
      </c>
      <c r="F1307">
        <v>4.8740249999999996</v>
      </c>
      <c r="G1307">
        <v>275.02105699999998</v>
      </c>
      <c r="H1307">
        <v>12</v>
      </c>
      <c r="I1307">
        <v>-28</v>
      </c>
      <c r="J1307">
        <v>1.18</v>
      </c>
      <c r="K1307">
        <v>21.398045</v>
      </c>
      <c r="L1307" s="3">
        <f t="shared" si="80"/>
        <v>1.6215894582087396</v>
      </c>
      <c r="M1307" s="3">
        <f t="shared" si="81"/>
        <v>0.81796132814253453</v>
      </c>
      <c r="N1307" s="3">
        <f t="shared" si="82"/>
        <v>-0.49673255893493251</v>
      </c>
      <c r="O1307" s="3">
        <f t="shared" si="83"/>
        <v>-0.462758116384753</v>
      </c>
    </row>
    <row r="1308" spans="1:15" x14ac:dyDescent="0.25">
      <c r="A1308">
        <v>258.07900999999998</v>
      </c>
      <c r="B1308">
        <v>144.87912</v>
      </c>
      <c r="C1308">
        <v>-164.93974299999999</v>
      </c>
      <c r="D1308">
        <v>-68.707024000000004</v>
      </c>
      <c r="E1308">
        <v>145.06062299999999</v>
      </c>
      <c r="F1308">
        <v>5.4589100000000004</v>
      </c>
      <c r="G1308">
        <v>276.04565400000001</v>
      </c>
      <c r="H1308">
        <v>12</v>
      </c>
      <c r="I1308">
        <v>-28</v>
      </c>
      <c r="J1308">
        <v>1.18</v>
      </c>
      <c r="K1308">
        <v>21.415451999999998</v>
      </c>
      <c r="L1308" s="3">
        <f t="shared" si="80"/>
        <v>1.6152905198508178</v>
      </c>
      <c r="M1308" s="3">
        <f t="shared" si="81"/>
        <v>0.81557536427868871</v>
      </c>
      <c r="N1308" s="3">
        <f t="shared" si="82"/>
        <v>-0.50016430079322172</v>
      </c>
      <c r="O1308" s="3">
        <f t="shared" si="83"/>
        <v>-0.46693303319383883</v>
      </c>
    </row>
    <row r="1309" spans="1:15" x14ac:dyDescent="0.25">
      <c r="A1309">
        <v>260.96862800000002</v>
      </c>
      <c r="B1309">
        <v>146.995544</v>
      </c>
      <c r="C1309">
        <v>-166.202957</v>
      </c>
      <c r="D1309">
        <v>-68.182541000000001</v>
      </c>
      <c r="E1309">
        <v>145.776093</v>
      </c>
      <c r="F1309">
        <v>5.4589100000000004</v>
      </c>
      <c r="G1309">
        <v>276.62188700000002</v>
      </c>
      <c r="H1309">
        <v>12</v>
      </c>
      <c r="I1309">
        <v>-28</v>
      </c>
      <c r="J1309">
        <v>1.18</v>
      </c>
      <c r="K1309">
        <v>21.438243</v>
      </c>
      <c r="L1309" s="3">
        <f t="shared" si="80"/>
        <v>1.6244190062638677</v>
      </c>
      <c r="M1309" s="3">
        <f t="shared" si="81"/>
        <v>0.81826456459050767</v>
      </c>
      <c r="N1309" s="3">
        <f t="shared" si="82"/>
        <v>-0.4975714727450487</v>
      </c>
      <c r="O1309" s="3">
        <f t="shared" si="83"/>
        <v>-0.46641137431787449</v>
      </c>
    </row>
    <row r="1310" spans="1:15" x14ac:dyDescent="0.25">
      <c r="A1310">
        <v>271.08230600000002</v>
      </c>
      <c r="B1310">
        <v>176.09747300000001</v>
      </c>
      <c r="C1310">
        <v>-136.78810100000001</v>
      </c>
      <c r="D1310">
        <v>-26.923365</v>
      </c>
      <c r="E1310">
        <v>190.313828</v>
      </c>
      <c r="F1310">
        <v>5.4589100000000004</v>
      </c>
      <c r="G1310">
        <v>291.09686299999998</v>
      </c>
      <c r="H1310">
        <v>12</v>
      </c>
      <c r="I1310">
        <v>-24</v>
      </c>
      <c r="J1310">
        <v>1.18</v>
      </c>
      <c r="K1310">
        <v>22.003001999999999</v>
      </c>
      <c r="L1310" s="3">
        <f t="shared" si="80"/>
        <v>1.4985893554790282</v>
      </c>
      <c r="M1310" s="3">
        <f t="shared" si="81"/>
        <v>0.74593513416439694</v>
      </c>
      <c r="N1310" s="3">
        <f t="shared" si="82"/>
        <v>-0.37029502722385621</v>
      </c>
      <c r="O1310" s="3">
        <f t="shared" si="83"/>
        <v>-0.3208097286088506</v>
      </c>
    </row>
    <row r="1311" spans="1:15" x14ac:dyDescent="0.25">
      <c r="A1311">
        <v>270.35992399999998</v>
      </c>
      <c r="B1311">
        <v>174.36537200000001</v>
      </c>
      <c r="C1311">
        <v>-136.96855199999999</v>
      </c>
      <c r="D1311">
        <v>-27.098188</v>
      </c>
      <c r="E1311">
        <v>189.419479</v>
      </c>
      <c r="F1311">
        <v>5.6538709999999996</v>
      </c>
      <c r="G1311">
        <v>291.50952100000001</v>
      </c>
      <c r="H1311">
        <v>12</v>
      </c>
      <c r="I1311">
        <v>-24</v>
      </c>
      <c r="J1311">
        <v>1.18</v>
      </c>
      <c r="K1311">
        <v>22.011386000000002</v>
      </c>
      <c r="L1311" s="3">
        <f t="shared" si="80"/>
        <v>1.5005496442588449</v>
      </c>
      <c r="M1311" s="3">
        <f t="shared" si="81"/>
        <v>0.74216778619995249</v>
      </c>
      <c r="N1311" s="3">
        <f t="shared" si="82"/>
        <v>-0.37608756871068982</v>
      </c>
      <c r="O1311" s="3">
        <f t="shared" si="83"/>
        <v>-0.32302936337942056</v>
      </c>
    </row>
    <row r="1312" spans="1:15" x14ac:dyDescent="0.25">
      <c r="A1312">
        <v>269.74737499999998</v>
      </c>
      <c r="B1312">
        <v>173.547089</v>
      </c>
      <c r="C1312">
        <v>-136.78810100000001</v>
      </c>
      <c r="D1312">
        <v>-28.496807</v>
      </c>
      <c r="E1312">
        <v>189.06175200000001</v>
      </c>
      <c r="F1312">
        <v>5.8488319999999998</v>
      </c>
      <c r="G1312">
        <v>292.14984099999998</v>
      </c>
      <c r="H1312">
        <v>12</v>
      </c>
      <c r="I1312">
        <v>-24</v>
      </c>
      <c r="J1312">
        <v>1.18</v>
      </c>
      <c r="K1312">
        <v>22.028524999999998</v>
      </c>
      <c r="L1312" s="3">
        <f t="shared" si="80"/>
        <v>1.4962428516840849</v>
      </c>
      <c r="M1312" s="3">
        <f t="shared" si="81"/>
        <v>0.74361710837851358</v>
      </c>
      <c r="N1312" s="3">
        <f t="shared" si="82"/>
        <v>-0.3794129303982875</v>
      </c>
      <c r="O1312" s="3">
        <f t="shared" si="83"/>
        <v>-0.32568979075723253</v>
      </c>
    </row>
    <row r="1313" spans="1:15" x14ac:dyDescent="0.25">
      <c r="A1313">
        <v>270.46957400000002</v>
      </c>
      <c r="B1313">
        <v>175.66351299999999</v>
      </c>
      <c r="C1313">
        <v>-138.23176599999999</v>
      </c>
      <c r="D1313">
        <v>-29.720596</v>
      </c>
      <c r="E1313">
        <v>191.208145</v>
      </c>
      <c r="F1313">
        <v>5.6538709999999996</v>
      </c>
      <c r="G1313">
        <v>292.47000100000002</v>
      </c>
      <c r="H1313">
        <v>12</v>
      </c>
      <c r="I1313">
        <v>-24</v>
      </c>
      <c r="J1313">
        <v>1.18</v>
      </c>
      <c r="K1313">
        <v>22.048334000000001</v>
      </c>
      <c r="L1313" s="3">
        <f t="shared" si="80"/>
        <v>1.4851912023506746</v>
      </c>
      <c r="M1313" s="3">
        <f t="shared" si="81"/>
        <v>0.74635104399078311</v>
      </c>
      <c r="N1313" s="3">
        <f t="shared" si="82"/>
        <v>-0.36797828376315306</v>
      </c>
      <c r="O1313" s="3">
        <f t="shared" si="83"/>
        <v>-0.32570914667574485</v>
      </c>
    </row>
    <row r="1314" spans="1:15" x14ac:dyDescent="0.25">
      <c r="A1314">
        <v>272.63623000000001</v>
      </c>
      <c r="B1314">
        <v>200.86823999999999</v>
      </c>
      <c r="C1314">
        <v>-102.50084699999999</v>
      </c>
      <c r="D1314">
        <v>7.7099780000000004</v>
      </c>
      <c r="E1314">
        <v>226.80255099999999</v>
      </c>
      <c r="F1314">
        <v>6.043793</v>
      </c>
      <c r="G1314">
        <v>304.79632600000002</v>
      </c>
      <c r="H1314">
        <v>12</v>
      </c>
      <c r="I1314">
        <v>-20</v>
      </c>
      <c r="J1314">
        <v>1.18</v>
      </c>
      <c r="K1314">
        <v>22.502448999999999</v>
      </c>
      <c r="L1314" s="3">
        <f t="shared" si="80"/>
        <v>1.3681248471462604</v>
      </c>
      <c r="M1314" s="3">
        <f t="shared" si="81"/>
        <v>0.7044481440947713</v>
      </c>
      <c r="N1314" s="3">
        <f t="shared" si="82"/>
        <v>-0.28444328231579963</v>
      </c>
      <c r="O1314" s="3">
        <f t="shared" si="83"/>
        <v>-0.19489285234008402</v>
      </c>
    </row>
    <row r="1315" spans="1:15" x14ac:dyDescent="0.25">
      <c r="A1315">
        <v>272.997345</v>
      </c>
      <c r="B1315">
        <v>199.136627</v>
      </c>
      <c r="C1315">
        <v>-100.515793</v>
      </c>
      <c r="D1315">
        <v>11.740204</v>
      </c>
      <c r="E1315">
        <v>226.265961</v>
      </c>
      <c r="F1315">
        <v>5.8488319999999998</v>
      </c>
      <c r="G1315">
        <v>305.11648600000001</v>
      </c>
      <c r="H1315">
        <v>12</v>
      </c>
      <c r="I1315">
        <v>-20</v>
      </c>
      <c r="J1315">
        <v>1.18</v>
      </c>
      <c r="K1315">
        <v>22.521840000000001</v>
      </c>
      <c r="L1315" s="3">
        <f t="shared" si="80"/>
        <v>1.3800404775835451</v>
      </c>
      <c r="M1315" s="3">
        <f t="shared" si="81"/>
        <v>0.69238434417363925</v>
      </c>
      <c r="N1315" s="3">
        <f t="shared" si="82"/>
        <v>-0.291333570651304</v>
      </c>
      <c r="O1315" s="3">
        <f t="shared" si="83"/>
        <v>-0.18561215382802992</v>
      </c>
    </row>
    <row r="1316" spans="1:15" x14ac:dyDescent="0.25">
      <c r="A1316">
        <v>274.26123000000001</v>
      </c>
      <c r="B1316">
        <v>201.63784799999999</v>
      </c>
      <c r="C1316">
        <v>-101.237633</v>
      </c>
      <c r="D1316">
        <v>10.691587</v>
      </c>
      <c r="E1316">
        <v>227.87576300000001</v>
      </c>
      <c r="F1316">
        <v>6.043793</v>
      </c>
      <c r="G1316">
        <v>305.75683600000002</v>
      </c>
      <c r="H1316">
        <v>12</v>
      </c>
      <c r="I1316">
        <v>-20</v>
      </c>
      <c r="J1316">
        <v>1.18</v>
      </c>
      <c r="K1316">
        <v>22.538594</v>
      </c>
      <c r="L1316" s="3">
        <f t="shared" si="80"/>
        <v>1.3747044916392197</v>
      </c>
      <c r="M1316" s="3">
        <f t="shared" si="81"/>
        <v>0.69905586547252663</v>
      </c>
      <c r="N1316" s="3">
        <f t="shared" si="82"/>
        <v>-0.28512326245521008</v>
      </c>
      <c r="O1316" s="3">
        <f t="shared" si="83"/>
        <v>-0.18787129443804299</v>
      </c>
    </row>
    <row r="1317" spans="1:15" x14ac:dyDescent="0.25">
      <c r="A1317">
        <v>274.26123000000001</v>
      </c>
      <c r="B1317">
        <v>201.060654</v>
      </c>
      <c r="C1317">
        <v>-102.139923</v>
      </c>
      <c r="D1317">
        <v>10.338386</v>
      </c>
      <c r="E1317">
        <v>227.518036</v>
      </c>
      <c r="F1317">
        <v>6.043793</v>
      </c>
      <c r="G1317">
        <v>306.23706099999998</v>
      </c>
      <c r="H1317">
        <v>12</v>
      </c>
      <c r="I1317">
        <v>-20</v>
      </c>
      <c r="J1317">
        <v>1.18</v>
      </c>
      <c r="K1317">
        <v>22.556643000000001</v>
      </c>
      <c r="L1317" s="3">
        <f t="shared" si="80"/>
        <v>1.3766469123743099</v>
      </c>
      <c r="M1317" s="3">
        <f t="shared" si="81"/>
        <v>0.69754627282777115</v>
      </c>
      <c r="N1317" s="3">
        <f t="shared" si="82"/>
        <v>-0.28790640476961049</v>
      </c>
      <c r="O1317" s="3">
        <f t="shared" si="83"/>
        <v>-0.18998167150569925</v>
      </c>
    </row>
    <row r="1318" spans="1:15" x14ac:dyDescent="0.25">
      <c r="A1318">
        <v>269.92794800000001</v>
      </c>
      <c r="B1318">
        <v>224.91854900000001</v>
      </c>
      <c r="C1318">
        <v>-56.483741999999999</v>
      </c>
      <c r="D1318">
        <v>45.033374999999999</v>
      </c>
      <c r="E1318">
        <v>258.99850500000002</v>
      </c>
      <c r="F1318">
        <v>6.043793</v>
      </c>
      <c r="G1318">
        <v>317.92306500000001</v>
      </c>
      <c r="H1318">
        <v>12</v>
      </c>
      <c r="I1318">
        <v>-16</v>
      </c>
      <c r="J1318">
        <v>1.18</v>
      </c>
      <c r="K1318">
        <v>22.991496999999999</v>
      </c>
      <c r="L1318" s="3">
        <f t="shared" si="80"/>
        <v>1.2330278859800641</v>
      </c>
      <c r="M1318" s="3">
        <f t="shared" si="81"/>
        <v>0.67952050313019108</v>
      </c>
      <c r="N1318" s="3">
        <f t="shared" si="82"/>
        <v>-0.22258892029603908</v>
      </c>
      <c r="O1318" s="3">
        <f t="shared" si="83"/>
        <v>-4.4457587330723518E-2</v>
      </c>
    </row>
    <row r="1319" spans="1:15" x14ac:dyDescent="0.25">
      <c r="A1319">
        <v>269.92794800000001</v>
      </c>
      <c r="B1319">
        <v>225.94364899999999</v>
      </c>
      <c r="C1319">
        <v>-58.288333999999999</v>
      </c>
      <c r="D1319">
        <v>44.507694000000001</v>
      </c>
      <c r="E1319">
        <v>262.21810900000003</v>
      </c>
      <c r="F1319">
        <v>6.043793</v>
      </c>
      <c r="G1319">
        <v>318.47729500000003</v>
      </c>
      <c r="H1319">
        <v>12</v>
      </c>
      <c r="I1319">
        <v>-16</v>
      </c>
      <c r="J1319">
        <v>1.18</v>
      </c>
      <c r="K1319">
        <v>23.011917</v>
      </c>
      <c r="L1319" s="3">
        <f t="shared" si="80"/>
        <v>1.2196432613413237</v>
      </c>
      <c r="M1319" s="3">
        <f t="shared" si="81"/>
        <v>0.67421134177852149</v>
      </c>
      <c r="N1319" s="3">
        <f t="shared" si="82"/>
        <v>-0.20905768804439789</v>
      </c>
      <c r="O1319" s="3">
        <f t="shared" si="83"/>
        <v>-4.8062831209200067E-2</v>
      </c>
    </row>
    <row r="1320" spans="1:15" x14ac:dyDescent="0.25">
      <c r="A1320">
        <v>271.73345899999998</v>
      </c>
      <c r="B1320">
        <v>227.03500399999999</v>
      </c>
      <c r="C1320">
        <v>-57.746952</v>
      </c>
      <c r="D1320">
        <v>44.682918999999998</v>
      </c>
      <c r="E1320">
        <v>260.96603399999998</v>
      </c>
      <c r="F1320">
        <v>6.043793</v>
      </c>
      <c r="G1320">
        <v>318.88354500000003</v>
      </c>
      <c r="H1320">
        <v>12</v>
      </c>
      <c r="I1320">
        <v>-16</v>
      </c>
      <c r="J1320">
        <v>1.18</v>
      </c>
      <c r="K1320">
        <v>23.026872999999998</v>
      </c>
      <c r="L1320" s="3">
        <f t="shared" si="80"/>
        <v>1.2317114475568862</v>
      </c>
      <c r="M1320" s="3">
        <f t="shared" si="81"/>
        <v>0.68169500547444173</v>
      </c>
      <c r="N1320" s="3">
        <f t="shared" si="82"/>
        <v>-0.21651563774667604</v>
      </c>
      <c r="O1320" s="3">
        <f t="shared" si="83"/>
        <v>-4.7012714584250784E-2</v>
      </c>
    </row>
    <row r="1321" spans="1:15" x14ac:dyDescent="0.25">
      <c r="A1321">
        <v>272.81677200000001</v>
      </c>
      <c r="B1321">
        <v>227.41978499999999</v>
      </c>
      <c r="C1321">
        <v>-58.468792000000001</v>
      </c>
      <c r="D1321">
        <v>44.682918999999998</v>
      </c>
      <c r="E1321">
        <v>260.96603399999998</v>
      </c>
      <c r="F1321">
        <v>6.043793</v>
      </c>
      <c r="G1321">
        <v>319.59808299999997</v>
      </c>
      <c r="H1321">
        <v>12</v>
      </c>
      <c r="I1321">
        <v>-16</v>
      </c>
      <c r="J1321">
        <v>1.18</v>
      </c>
      <c r="K1321">
        <v>23.053155</v>
      </c>
      <c r="L1321" s="3">
        <f t="shared" si="80"/>
        <v>1.2367910000609819</v>
      </c>
      <c r="M1321" s="3">
        <f t="shared" si="81"/>
        <v>0.68221297819107385</v>
      </c>
      <c r="N1321" s="3">
        <f t="shared" si="82"/>
        <v>-0.21889148939292288</v>
      </c>
      <c r="O1321" s="3">
        <f t="shared" si="83"/>
        <v>-4.8296793927982348E-2</v>
      </c>
    </row>
    <row r="1322" spans="1:15" x14ac:dyDescent="0.25">
      <c r="A1322">
        <v>259.70443699999998</v>
      </c>
      <c r="B1322">
        <v>244.41944899999999</v>
      </c>
      <c r="C1322">
        <v>-9.5643390000000004</v>
      </c>
      <c r="D1322">
        <v>56.948825999999997</v>
      </c>
      <c r="E1322">
        <v>286.90167200000002</v>
      </c>
      <c r="F1322">
        <v>6.4337160000000004</v>
      </c>
      <c r="G1322">
        <v>328.80862400000001</v>
      </c>
      <c r="H1322">
        <v>12</v>
      </c>
      <c r="I1322">
        <v>-12</v>
      </c>
      <c r="J1322">
        <v>1.18</v>
      </c>
      <c r="K1322">
        <v>23.375160999999999</v>
      </c>
      <c r="L1322" s="3">
        <f t="shared" si="80"/>
        <v>1.0230210123342902</v>
      </c>
      <c r="M1322" s="3">
        <f t="shared" si="81"/>
        <v>0.71224888891090765</v>
      </c>
      <c r="N1322" s="3">
        <f t="shared" si="82"/>
        <v>-0.15921523875046137</v>
      </c>
      <c r="O1322" s="3">
        <f t="shared" si="83"/>
        <v>6.5569564123725887E-2</v>
      </c>
    </row>
    <row r="1323" spans="1:15" x14ac:dyDescent="0.25">
      <c r="A1323">
        <v>260.06561299999998</v>
      </c>
      <c r="B1323">
        <v>245.38172900000001</v>
      </c>
      <c r="C1323">
        <v>-9.9252579999999995</v>
      </c>
      <c r="D1323">
        <v>56.437519000000002</v>
      </c>
      <c r="E1323">
        <v>287.61712599999998</v>
      </c>
      <c r="F1323">
        <v>5.8488319999999998</v>
      </c>
      <c r="G1323">
        <v>328.96871900000002</v>
      </c>
      <c r="H1323">
        <v>12</v>
      </c>
      <c r="I1323">
        <v>-12</v>
      </c>
      <c r="J1323">
        <v>1.18</v>
      </c>
      <c r="K1323">
        <v>23.402153999999999</v>
      </c>
      <c r="L1323" s="3">
        <f t="shared" si="80"/>
        <v>1.0212961654549375</v>
      </c>
      <c r="M1323" s="3">
        <f t="shared" si="81"/>
        <v>0.71472045126263717</v>
      </c>
      <c r="N1323" s="3">
        <f t="shared" si="82"/>
        <v>-0.15642093086307823</v>
      </c>
      <c r="O1323" s="3">
        <f t="shared" si="83"/>
        <v>6.584669749437376E-2</v>
      </c>
    </row>
    <row r="1324" spans="1:15" x14ac:dyDescent="0.25">
      <c r="A1324">
        <v>260.96862800000002</v>
      </c>
      <c r="B1324">
        <v>245.95910599999999</v>
      </c>
      <c r="C1324">
        <v>-10.286175999999999</v>
      </c>
      <c r="D1324">
        <v>56.423141000000001</v>
      </c>
      <c r="E1324">
        <v>287.25939899999997</v>
      </c>
      <c r="F1324">
        <v>5.8488319999999998</v>
      </c>
      <c r="G1324">
        <v>329.685608</v>
      </c>
      <c r="H1324">
        <v>12</v>
      </c>
      <c r="I1324">
        <v>-12</v>
      </c>
      <c r="J1324">
        <v>1.18</v>
      </c>
      <c r="K1324">
        <v>23.428100000000001</v>
      </c>
      <c r="L1324" s="3">
        <f t="shared" si="80"/>
        <v>1.0267378136749834</v>
      </c>
      <c r="M1324" s="3">
        <f t="shared" si="81"/>
        <v>0.71742044545274897</v>
      </c>
      <c r="N1324" s="3">
        <f t="shared" si="82"/>
        <v>-0.160589204057665</v>
      </c>
      <c r="O1324" s="3">
        <f t="shared" si="83"/>
        <v>6.5178813594826995E-2</v>
      </c>
    </row>
    <row r="1325" spans="1:15" x14ac:dyDescent="0.25">
      <c r="A1325">
        <v>262.41345200000001</v>
      </c>
      <c r="B1325">
        <v>246.151566</v>
      </c>
      <c r="C1325">
        <v>-12.271228000000001</v>
      </c>
      <c r="D1325">
        <v>56.598373000000002</v>
      </c>
      <c r="E1325">
        <v>288.51147500000002</v>
      </c>
      <c r="F1325">
        <v>6.043793</v>
      </c>
      <c r="G1325">
        <v>329.92923000000002</v>
      </c>
      <c r="H1325">
        <v>12</v>
      </c>
      <c r="I1325">
        <v>-12</v>
      </c>
      <c r="J1325">
        <v>1.18</v>
      </c>
      <c r="K1325">
        <v>23.429860999999999</v>
      </c>
      <c r="L1325" s="3">
        <f t="shared" si="80"/>
        <v>1.0313003309646862</v>
      </c>
      <c r="M1325" s="3">
        <f t="shared" si="81"/>
        <v>0.7116751858032746</v>
      </c>
      <c r="N1325" s="3">
        <f t="shared" si="82"/>
        <v>-0.1555024635495299</v>
      </c>
      <c r="O1325" s="3">
        <f t="shared" si="83"/>
        <v>6.0521518467749141E-2</v>
      </c>
    </row>
    <row r="1326" spans="1:15" x14ac:dyDescent="0.25">
      <c r="A1326">
        <v>244.35333299999999</v>
      </c>
      <c r="B1326">
        <v>264.62734999999998</v>
      </c>
      <c r="C1326">
        <v>37.213614999999997</v>
      </c>
      <c r="D1326">
        <v>45.745941000000002</v>
      </c>
      <c r="E1326">
        <v>309.617706</v>
      </c>
      <c r="F1326">
        <v>6.4337160000000004</v>
      </c>
      <c r="G1326">
        <v>339.29278599999998</v>
      </c>
      <c r="H1326">
        <v>12</v>
      </c>
      <c r="I1326">
        <v>-8</v>
      </c>
      <c r="J1326">
        <v>1.18</v>
      </c>
      <c r="K1326">
        <v>23.752219</v>
      </c>
      <c r="L1326" s="3">
        <f t="shared" si="80"/>
        <v>0.7725118171271913</v>
      </c>
      <c r="M1326" s="3">
        <f t="shared" si="81"/>
        <v>0.81630156029250722</v>
      </c>
      <c r="N1326" s="3">
        <f t="shared" si="82"/>
        <v>-0.11067095289853952</v>
      </c>
      <c r="O1326" s="3">
        <f t="shared" si="83"/>
        <v>0.13070162159230228</v>
      </c>
    </row>
    <row r="1327" spans="1:15" x14ac:dyDescent="0.25">
      <c r="A1327">
        <v>245.43695099999999</v>
      </c>
      <c r="B1327">
        <v>263.28015099999999</v>
      </c>
      <c r="C1327">
        <v>37.213614999999997</v>
      </c>
      <c r="D1327">
        <v>48.024475000000002</v>
      </c>
      <c r="E1327">
        <v>308.54452500000002</v>
      </c>
      <c r="F1327">
        <v>6.2387540000000001</v>
      </c>
      <c r="G1327">
        <v>338.893799</v>
      </c>
      <c r="H1327">
        <v>12</v>
      </c>
      <c r="I1327">
        <v>-8</v>
      </c>
      <c r="J1327">
        <v>1.18</v>
      </c>
      <c r="K1327">
        <v>23.744938000000001</v>
      </c>
      <c r="L1327" s="3">
        <f t="shared" si="80"/>
        <v>0.78301385786724909</v>
      </c>
      <c r="M1327" s="3">
        <f t="shared" si="81"/>
        <v>0.8094586348025018</v>
      </c>
      <c r="N1327" s="3">
        <f t="shared" si="82"/>
        <v>-0.11412698775611867</v>
      </c>
      <c r="O1327" s="3">
        <f t="shared" si="83"/>
        <v>0.13680633762511213</v>
      </c>
    </row>
    <row r="1328" spans="1:15" x14ac:dyDescent="0.25">
      <c r="A1328">
        <v>244.89515700000001</v>
      </c>
      <c r="B1328">
        <v>260.97070300000001</v>
      </c>
      <c r="C1328">
        <v>37.394264</v>
      </c>
      <c r="D1328">
        <v>49.076103000000003</v>
      </c>
      <c r="E1328">
        <v>307.65017699999999</v>
      </c>
      <c r="F1328">
        <v>6.2387540000000001</v>
      </c>
      <c r="G1328">
        <v>338.17193600000002</v>
      </c>
      <c r="H1328">
        <v>12</v>
      </c>
      <c r="I1328">
        <v>-8</v>
      </c>
      <c r="J1328">
        <v>1.18</v>
      </c>
      <c r="K1328">
        <v>23.719161</v>
      </c>
      <c r="L1328" s="3">
        <f t="shared" si="80"/>
        <v>0.78475463986878657</v>
      </c>
      <c r="M1328" s="3">
        <f t="shared" si="81"/>
        <v>0.80137134886036654</v>
      </c>
      <c r="N1328" s="3">
        <f t="shared" si="82"/>
        <v>-0.11543127186545128</v>
      </c>
      <c r="O1328" s="3">
        <f t="shared" si="83"/>
        <v>0.13991804704524069</v>
      </c>
    </row>
    <row r="1329" spans="1:15" x14ac:dyDescent="0.25">
      <c r="A1329">
        <v>243.38651999999999</v>
      </c>
      <c r="B1329">
        <v>258.66119400000002</v>
      </c>
      <c r="C1329">
        <v>37.574913000000002</v>
      </c>
      <c r="D1329">
        <v>48.375019000000002</v>
      </c>
      <c r="E1329">
        <v>306.39813199999998</v>
      </c>
      <c r="F1329">
        <v>6.2387540000000001</v>
      </c>
      <c r="G1329">
        <v>337.05111699999998</v>
      </c>
      <c r="H1329">
        <v>12</v>
      </c>
      <c r="I1329">
        <v>-8</v>
      </c>
      <c r="J1329">
        <v>1.18</v>
      </c>
      <c r="K1329">
        <v>23.679082000000001</v>
      </c>
      <c r="L1329" s="3">
        <f t="shared" si="80"/>
        <v>0.78129653562815349</v>
      </c>
      <c r="M1329" s="3">
        <f t="shared" si="81"/>
        <v>0.79828277137934034</v>
      </c>
      <c r="N1329" s="3">
        <f t="shared" si="82"/>
        <v>-0.1163640444591726</v>
      </c>
      <c r="O1329" s="3">
        <f t="shared" si="83"/>
        <v>0.13945702861987469</v>
      </c>
    </row>
    <row r="1330" spans="1:15" x14ac:dyDescent="0.25">
      <c r="A1330">
        <v>202.09266700000001</v>
      </c>
      <c r="B1330">
        <v>246.728928</v>
      </c>
      <c r="C1330">
        <v>79.846656999999993</v>
      </c>
      <c r="D1330">
        <v>37.858711</v>
      </c>
      <c r="E1330">
        <v>295.66610700000001</v>
      </c>
      <c r="F1330">
        <v>6.043793</v>
      </c>
      <c r="G1330">
        <v>312.32019000000003</v>
      </c>
      <c r="H1330">
        <v>12</v>
      </c>
      <c r="I1330">
        <v>-4</v>
      </c>
      <c r="J1330">
        <v>1.18</v>
      </c>
      <c r="K1330">
        <v>22.784040999999998</v>
      </c>
      <c r="L1330" s="3">
        <f t="shared" si="80"/>
        <v>0.51621233480502504</v>
      </c>
      <c r="M1330" s="3">
        <f t="shared" si="81"/>
        <v>0.88200328492359148</v>
      </c>
      <c r="N1330" s="3">
        <f t="shared" si="82"/>
        <v>-7.0325755985546537E-2</v>
      </c>
      <c r="O1330" s="3">
        <f t="shared" si="83"/>
        <v>0.22299787879844968</v>
      </c>
    </row>
    <row r="1331" spans="1:15" x14ac:dyDescent="0.25">
      <c r="A1331">
        <v>201.731461</v>
      </c>
      <c r="B1331">
        <v>246.151566</v>
      </c>
      <c r="C1331">
        <v>79.124061999999995</v>
      </c>
      <c r="D1331">
        <v>37.148150999999999</v>
      </c>
      <c r="E1331">
        <v>295.48727400000001</v>
      </c>
      <c r="F1331">
        <v>5.6538709999999996</v>
      </c>
      <c r="G1331">
        <v>311.51977499999998</v>
      </c>
      <c r="H1331">
        <v>12</v>
      </c>
      <c r="I1331">
        <v>-4</v>
      </c>
      <c r="J1331">
        <v>1.18</v>
      </c>
      <c r="K1331">
        <v>22.768768000000001</v>
      </c>
      <c r="L1331" s="3">
        <f t="shared" si="80"/>
        <v>0.51656539250012323</v>
      </c>
      <c r="M1331" s="3">
        <f t="shared" si="81"/>
        <v>0.88056619734132968</v>
      </c>
      <c r="N1331" s="3">
        <f t="shared" si="82"/>
        <v>-6.7547596958839343E-2</v>
      </c>
      <c r="O1331" s="3">
        <f t="shared" si="83"/>
        <v>0.22111639918518616</v>
      </c>
    </row>
    <row r="1332" spans="1:15" x14ac:dyDescent="0.25">
      <c r="A1332">
        <v>199.92544599999999</v>
      </c>
      <c r="B1332">
        <v>245.95910599999999</v>
      </c>
      <c r="C1332">
        <v>81.472496000000007</v>
      </c>
      <c r="D1332">
        <v>36.982353000000003</v>
      </c>
      <c r="E1332">
        <v>294.05633499999999</v>
      </c>
      <c r="F1332">
        <v>5.8488319999999998</v>
      </c>
      <c r="G1332">
        <v>310.07904100000002</v>
      </c>
      <c r="H1332">
        <v>12</v>
      </c>
      <c r="I1332">
        <v>-4</v>
      </c>
      <c r="J1332">
        <v>1.18</v>
      </c>
      <c r="K1332">
        <v>22.707805</v>
      </c>
      <c r="L1332" s="3">
        <f t="shared" si="80"/>
        <v>0.50442234624258497</v>
      </c>
      <c r="M1332" s="3">
        <f t="shared" si="81"/>
        <v>0.88991066966603327</v>
      </c>
      <c r="N1332" s="3">
        <f t="shared" si="82"/>
        <v>-6.8231402879161379E-2</v>
      </c>
      <c r="O1332" s="3">
        <f t="shared" si="83"/>
        <v>0.2273084365393758</v>
      </c>
    </row>
    <row r="1333" spans="1:15" x14ac:dyDescent="0.25">
      <c r="A1333">
        <v>200.286652</v>
      </c>
      <c r="B1333">
        <v>244.22699</v>
      </c>
      <c r="C1333">
        <v>79.846656999999993</v>
      </c>
      <c r="D1333">
        <v>38.209254999999999</v>
      </c>
      <c r="E1333">
        <v>290.65786700000001</v>
      </c>
      <c r="F1333">
        <v>5.6538709999999996</v>
      </c>
      <c r="G1333">
        <v>309.118561</v>
      </c>
      <c r="H1333">
        <v>12</v>
      </c>
      <c r="I1333">
        <v>-4</v>
      </c>
      <c r="J1333">
        <v>1.18</v>
      </c>
      <c r="K1333">
        <v>22.679217999999999</v>
      </c>
      <c r="L1333" s="3">
        <f t="shared" si="80"/>
        <v>0.5199673672542231</v>
      </c>
      <c r="M1333" s="3">
        <f t="shared" si="81"/>
        <v>0.88942630125174116</v>
      </c>
      <c r="N1333" s="3">
        <f t="shared" si="82"/>
        <v>-7.969909378413563E-2</v>
      </c>
      <c r="O1333" s="3">
        <f t="shared" si="83"/>
        <v>0.23042829300227979</v>
      </c>
    </row>
    <row r="1334" spans="1:15" x14ac:dyDescent="0.25">
      <c r="A1334">
        <v>160.15121500000001</v>
      </c>
      <c r="B1334">
        <v>230.56260700000001</v>
      </c>
      <c r="C1334">
        <v>111.460144</v>
      </c>
      <c r="D1334">
        <v>32.417014999999999</v>
      </c>
      <c r="E1334">
        <v>278.13720699999999</v>
      </c>
      <c r="F1334">
        <v>5.2639480000000001</v>
      </c>
      <c r="G1334">
        <v>287.50747699999999</v>
      </c>
      <c r="H1334">
        <v>12</v>
      </c>
      <c r="I1334">
        <v>0</v>
      </c>
      <c r="J1334">
        <v>1.18</v>
      </c>
      <c r="K1334">
        <v>21.871873999999998</v>
      </c>
      <c r="L1334" s="3">
        <f t="shared" si="80"/>
        <v>0.23613673665213902</v>
      </c>
      <c r="M1334" s="3">
        <f t="shared" si="81"/>
        <v>0.96094525168456824</v>
      </c>
      <c r="N1334" s="3">
        <f t="shared" si="82"/>
        <v>-4.5442930991381143E-2</v>
      </c>
      <c r="O1334" s="3">
        <f t="shared" si="83"/>
        <v>0.32335148060090751</v>
      </c>
    </row>
    <row r="1335" spans="1:15" x14ac:dyDescent="0.25">
      <c r="A1335">
        <v>159.429001</v>
      </c>
      <c r="B1335">
        <v>230.370148</v>
      </c>
      <c r="C1335">
        <v>112.36338000000001</v>
      </c>
      <c r="D1335">
        <v>32.241787000000002</v>
      </c>
      <c r="E1335">
        <v>277.600616</v>
      </c>
      <c r="F1335">
        <v>5.2639480000000001</v>
      </c>
      <c r="G1335">
        <v>286.70703099999997</v>
      </c>
      <c r="H1335">
        <v>12</v>
      </c>
      <c r="I1335">
        <v>0</v>
      </c>
      <c r="J1335">
        <v>1.18</v>
      </c>
      <c r="K1335">
        <v>21.840837000000001</v>
      </c>
      <c r="L1335" s="3">
        <f t="shared" si="80"/>
        <v>0.22925510014325146</v>
      </c>
      <c r="M1335" s="3">
        <f t="shared" si="81"/>
        <v>0.96507676467868719</v>
      </c>
      <c r="N1335" s="3">
        <f t="shared" si="82"/>
        <v>-4.4357049549415287E-2</v>
      </c>
      <c r="O1335" s="3">
        <f t="shared" si="83"/>
        <v>0.32654300035729761</v>
      </c>
    </row>
    <row r="1336" spans="1:15" x14ac:dyDescent="0.25">
      <c r="A1336">
        <v>160.512314</v>
      </c>
      <c r="B1336">
        <v>228.83047500000001</v>
      </c>
      <c r="C1336">
        <v>110.376251</v>
      </c>
      <c r="D1336">
        <v>32.425285000000002</v>
      </c>
      <c r="E1336">
        <v>275.45422400000001</v>
      </c>
      <c r="F1336">
        <v>5.2639480000000001</v>
      </c>
      <c r="G1336">
        <v>286.066711</v>
      </c>
      <c r="H1336">
        <v>12</v>
      </c>
      <c r="I1336">
        <v>0</v>
      </c>
      <c r="J1336">
        <v>1.18</v>
      </c>
      <c r="K1336">
        <v>21.815978000000001</v>
      </c>
      <c r="L1336" s="3">
        <f t="shared" si="80"/>
        <v>0.24570063150510915</v>
      </c>
      <c r="M1336" s="3">
        <f t="shared" si="81"/>
        <v>0.96251832166959228</v>
      </c>
      <c r="N1336" s="3">
        <f t="shared" si="82"/>
        <v>-5.200836686637636E-2</v>
      </c>
      <c r="O1336" s="3">
        <f t="shared" si="83"/>
        <v>0.32411516715502237</v>
      </c>
    </row>
    <row r="1337" spans="1:15" x14ac:dyDescent="0.25">
      <c r="A1337">
        <v>158.88732899999999</v>
      </c>
      <c r="B1337">
        <v>227.99700899999999</v>
      </c>
      <c r="C1337">
        <v>110.947266</v>
      </c>
      <c r="D1337">
        <v>33.293148000000002</v>
      </c>
      <c r="E1337">
        <v>277.24288899999999</v>
      </c>
      <c r="F1337">
        <v>5.2639480000000001</v>
      </c>
      <c r="G1337">
        <v>285.42639200000002</v>
      </c>
      <c r="H1337">
        <v>12</v>
      </c>
      <c r="I1337">
        <v>0</v>
      </c>
      <c r="J1337">
        <v>1.18</v>
      </c>
      <c r="K1337">
        <v>21.791090000000001</v>
      </c>
      <c r="L1337" s="3">
        <f t="shared" si="80"/>
        <v>0.23371409993556927</v>
      </c>
      <c r="M1337" s="3">
        <f t="shared" si="81"/>
        <v>0.94920688000754583</v>
      </c>
      <c r="N1337" s="3">
        <f t="shared" si="82"/>
        <v>-3.9895651325385993E-2</v>
      </c>
      <c r="O1337" s="3">
        <f t="shared" si="83"/>
        <v>0.3259330384535436</v>
      </c>
    </row>
    <row r="1338" spans="1:15" x14ac:dyDescent="0.25">
      <c r="A1338">
        <v>125.48487900000001</v>
      </c>
      <c r="B1338">
        <v>216.89820900000001</v>
      </c>
      <c r="C1338">
        <v>138.01547199999999</v>
      </c>
      <c r="D1338">
        <v>32.417014999999999</v>
      </c>
      <c r="E1338">
        <v>261.86035199999998</v>
      </c>
      <c r="F1338">
        <v>4.8740249999999996</v>
      </c>
      <c r="G1338">
        <v>270.21859699999999</v>
      </c>
      <c r="H1338">
        <v>12</v>
      </c>
      <c r="I1338">
        <v>4</v>
      </c>
      <c r="J1338">
        <v>1.18</v>
      </c>
      <c r="K1338">
        <v>21.206993000000001</v>
      </c>
      <c r="L1338" s="3">
        <f t="shared" si="80"/>
        <v>-6.8507100550679628E-2</v>
      </c>
      <c r="M1338" s="3">
        <f t="shared" si="81"/>
        <v>1.0085932650647462</v>
      </c>
      <c r="N1338" s="3">
        <f t="shared" si="82"/>
        <v>-4.5696092007953396E-2</v>
      </c>
      <c r="O1338" s="3">
        <f t="shared" si="83"/>
        <v>0.40499241687435372</v>
      </c>
    </row>
    <row r="1339" spans="1:15" x14ac:dyDescent="0.25">
      <c r="A1339">
        <v>125.665443</v>
      </c>
      <c r="B1339">
        <v>215.93589800000001</v>
      </c>
      <c r="C1339">
        <v>137.690247</v>
      </c>
      <c r="D1339">
        <v>32.767467000000003</v>
      </c>
      <c r="E1339">
        <v>259.17739899999998</v>
      </c>
      <c r="F1339">
        <v>4.4841030000000002</v>
      </c>
      <c r="G1339">
        <v>269.57827800000001</v>
      </c>
      <c r="H1339">
        <v>12</v>
      </c>
      <c r="I1339">
        <v>4</v>
      </c>
      <c r="J1339">
        <v>1.18</v>
      </c>
      <c r="K1339">
        <v>21.196985000000002</v>
      </c>
      <c r="L1339" s="3">
        <f t="shared" si="80"/>
        <v>-6.6818964897183489E-2</v>
      </c>
      <c r="M1339" s="3">
        <f t="shared" si="81"/>
        <v>1.0178232394691151</v>
      </c>
      <c r="N1339" s="3">
        <f t="shared" si="82"/>
        <v>-5.7795201385474129E-2</v>
      </c>
      <c r="O1339" s="3">
        <f t="shared" si="83"/>
        <v>0.4152698376598869</v>
      </c>
    </row>
    <row r="1340" spans="1:15" x14ac:dyDescent="0.25">
      <c r="A1340">
        <v>125.698395</v>
      </c>
      <c r="B1340">
        <v>214.78118900000001</v>
      </c>
      <c r="C1340">
        <v>137.292877</v>
      </c>
      <c r="D1340">
        <v>34.002730999999997</v>
      </c>
      <c r="E1340">
        <v>259.71398900000003</v>
      </c>
      <c r="F1340">
        <v>4.8740249999999996</v>
      </c>
      <c r="G1340">
        <v>268.937927</v>
      </c>
      <c r="H1340">
        <v>12</v>
      </c>
      <c r="I1340">
        <v>4</v>
      </c>
      <c r="J1340">
        <v>1.18</v>
      </c>
      <c r="K1340">
        <v>21.155754000000002</v>
      </c>
      <c r="L1340" s="3">
        <f t="shared" si="80"/>
        <v>-6.4462699604087362E-2</v>
      </c>
      <c r="M1340" s="3">
        <f t="shared" si="81"/>
        <v>1.0050873711256894</v>
      </c>
      <c r="N1340" s="3">
        <f t="shared" si="82"/>
        <v>-5.1283010699462457E-2</v>
      </c>
      <c r="O1340" s="3">
        <f t="shared" si="83"/>
        <v>0.41685260682180031</v>
      </c>
    </row>
    <row r="1341" spans="1:15" x14ac:dyDescent="0.25">
      <c r="A1341">
        <v>125.30431400000001</v>
      </c>
      <c r="B1341">
        <v>216.128387</v>
      </c>
      <c r="C1341">
        <v>137.112244</v>
      </c>
      <c r="D1341">
        <v>31.373653000000001</v>
      </c>
      <c r="E1341">
        <v>260.60833700000001</v>
      </c>
      <c r="F1341">
        <v>5.0689859999999998</v>
      </c>
      <c r="G1341">
        <v>268.61776700000001</v>
      </c>
      <c r="H1341">
        <v>12</v>
      </c>
      <c r="I1341">
        <v>4</v>
      </c>
      <c r="J1341">
        <v>1.18</v>
      </c>
      <c r="K1341">
        <v>21.135109</v>
      </c>
      <c r="L1341" s="3">
        <f t="shared" si="80"/>
        <v>-6.478285994469167E-2</v>
      </c>
      <c r="M1341" s="3">
        <f t="shared" si="81"/>
        <v>1.0136357563807346</v>
      </c>
      <c r="N1341" s="3">
        <f t="shared" si="82"/>
        <v>-4.3942823333709843E-2</v>
      </c>
      <c r="O1341" s="3">
        <f t="shared" si="83"/>
        <v>0.40198747673727825</v>
      </c>
    </row>
    <row r="1342" spans="1:15" x14ac:dyDescent="0.25">
      <c r="A1342">
        <v>99.665688000000003</v>
      </c>
      <c r="B1342">
        <v>212.47171</v>
      </c>
      <c r="C1342">
        <v>165.517426</v>
      </c>
      <c r="D1342">
        <v>38.374741</v>
      </c>
      <c r="E1342">
        <v>256.13665800000001</v>
      </c>
      <c r="F1342">
        <v>4.8740249999999996</v>
      </c>
      <c r="G1342">
        <v>269.25811800000002</v>
      </c>
      <c r="H1342">
        <v>12</v>
      </c>
      <c r="I1342">
        <v>8</v>
      </c>
      <c r="J1342">
        <v>1.18</v>
      </c>
      <c r="K1342">
        <v>21.168576999999999</v>
      </c>
      <c r="L1342" s="3">
        <f t="shared" si="80"/>
        <v>-0.35192918788027305</v>
      </c>
      <c r="M1342" s="3">
        <f t="shared" si="81"/>
        <v>0.93042046836466297</v>
      </c>
      <c r="N1342" s="3">
        <f t="shared" si="82"/>
        <v>-7.0124569249842617E-2</v>
      </c>
      <c r="O1342" s="3">
        <f t="shared" si="83"/>
        <v>0.34281428344911868</v>
      </c>
    </row>
    <row r="1343" spans="1:15" x14ac:dyDescent="0.25">
      <c r="A1343">
        <v>100.387901</v>
      </c>
      <c r="B1343">
        <v>213.43398999999999</v>
      </c>
      <c r="C1343">
        <v>165.878815</v>
      </c>
      <c r="D1343">
        <v>37.849060000000001</v>
      </c>
      <c r="E1343">
        <v>257.20983899999999</v>
      </c>
      <c r="F1343">
        <v>5.2639480000000001</v>
      </c>
      <c r="G1343">
        <v>269.898437</v>
      </c>
      <c r="H1343">
        <v>12</v>
      </c>
      <c r="I1343">
        <v>8</v>
      </c>
      <c r="J1343">
        <v>1.18</v>
      </c>
      <c r="K1343">
        <v>21.178598999999998</v>
      </c>
      <c r="L1343" s="3">
        <f t="shared" si="80"/>
        <v>-0.34818672437840897</v>
      </c>
      <c r="M1343" s="3">
        <f t="shared" si="81"/>
        <v>0.93350875553381685</v>
      </c>
      <c r="N1343" s="3">
        <f t="shared" si="82"/>
        <v>-6.7459760518450471E-2</v>
      </c>
      <c r="O1343" s="3">
        <f t="shared" si="83"/>
        <v>0.33948679518947711</v>
      </c>
    </row>
    <row r="1344" spans="1:15" x14ac:dyDescent="0.25">
      <c r="A1344">
        <v>100.568451</v>
      </c>
      <c r="B1344">
        <v>214.01135300000001</v>
      </c>
      <c r="C1344">
        <v>165.835342</v>
      </c>
      <c r="D1344">
        <v>37.157623000000001</v>
      </c>
      <c r="E1344">
        <v>257.56759599999998</v>
      </c>
      <c r="F1344">
        <v>4.8740249999999996</v>
      </c>
      <c r="G1344">
        <v>270.37866200000002</v>
      </c>
      <c r="H1344">
        <v>12</v>
      </c>
      <c r="I1344">
        <v>8</v>
      </c>
      <c r="J1344">
        <v>1.18</v>
      </c>
      <c r="K1344">
        <v>21.213388999999999</v>
      </c>
      <c r="L1344" s="3">
        <f t="shared" si="80"/>
        <v>-0.34586811969921727</v>
      </c>
      <c r="M1344" s="3">
        <f t="shared" si="81"/>
        <v>0.93719903184745013</v>
      </c>
      <c r="N1344" s="3">
        <f t="shared" si="82"/>
        <v>-6.7889541555803318E-2</v>
      </c>
      <c r="O1344" s="3">
        <f t="shared" si="83"/>
        <v>0.33909626952892002</v>
      </c>
    </row>
    <row r="1345" spans="1:15" x14ac:dyDescent="0.25">
      <c r="A1345">
        <v>101.471214</v>
      </c>
      <c r="B1345">
        <v>214.78118900000001</v>
      </c>
      <c r="C1345">
        <v>166.91923499999999</v>
      </c>
      <c r="D1345">
        <v>38.735073</v>
      </c>
      <c r="E1345">
        <v>257.20983899999999</v>
      </c>
      <c r="F1345">
        <v>5.0689859999999998</v>
      </c>
      <c r="G1345">
        <v>271.01898199999999</v>
      </c>
      <c r="H1345">
        <v>12</v>
      </c>
      <c r="I1345">
        <v>8</v>
      </c>
      <c r="J1345">
        <v>1.18</v>
      </c>
      <c r="K1345">
        <v>21.231172000000001</v>
      </c>
      <c r="L1345" s="3">
        <f t="shared" si="80"/>
        <v>-0.34978983956242221</v>
      </c>
      <c r="M1345" s="3">
        <f t="shared" si="81"/>
        <v>0.94088624423384148</v>
      </c>
      <c r="N1345" s="3">
        <f t="shared" si="82"/>
        <v>-7.3803574816487555E-2</v>
      </c>
      <c r="O1345" s="3">
        <f t="shared" si="83"/>
        <v>0.34757792780323038</v>
      </c>
    </row>
    <row r="1346" spans="1:15" x14ac:dyDescent="0.25">
      <c r="A1346">
        <v>75.290915999999996</v>
      </c>
      <c r="B1346">
        <v>224.21154799999999</v>
      </c>
      <c r="C1346">
        <v>200.70050000000001</v>
      </c>
      <c r="D1346">
        <v>51.004092999999997</v>
      </c>
      <c r="E1346">
        <v>265.25885</v>
      </c>
      <c r="F1346">
        <v>5.2639480000000001</v>
      </c>
      <c r="G1346">
        <v>285.26629600000001</v>
      </c>
      <c r="H1346">
        <v>12</v>
      </c>
      <c r="I1346">
        <v>12</v>
      </c>
      <c r="J1346">
        <v>1.18</v>
      </c>
      <c r="K1346">
        <v>21.784863000000001</v>
      </c>
      <c r="L1346" s="3">
        <f t="shared" si="80"/>
        <v>-0.6204974970096373</v>
      </c>
      <c r="M1346" s="3">
        <f t="shared" si="81"/>
        <v>0.85699026233042408</v>
      </c>
      <c r="N1346" s="3">
        <f t="shared" si="82"/>
        <v>-9.8992196358417772E-2</v>
      </c>
      <c r="O1346" s="3">
        <f t="shared" si="83"/>
        <v>0.28639439491535124</v>
      </c>
    </row>
    <row r="1347" spans="1:15" x14ac:dyDescent="0.25">
      <c r="A1347">
        <v>73.304824999999994</v>
      </c>
      <c r="B1347">
        <v>223.82662999999999</v>
      </c>
      <c r="C1347">
        <v>202.145691</v>
      </c>
      <c r="D1347">
        <v>50.127735000000001</v>
      </c>
      <c r="E1347">
        <v>266.15316799999999</v>
      </c>
      <c r="F1347">
        <v>5.4589100000000004</v>
      </c>
      <c r="G1347">
        <v>286.066711</v>
      </c>
      <c r="H1347">
        <v>12</v>
      </c>
      <c r="I1347">
        <v>12</v>
      </c>
      <c r="J1347">
        <v>1.18</v>
      </c>
      <c r="K1347">
        <v>21.808402999999998</v>
      </c>
      <c r="L1347" s="3">
        <f t="shared" ref="L1347:L1410" si="84">(A1347-C1347)/(E1347-0.5*(MIN(A1347,C1347)+MIN(B1347,D1347)))</f>
        <v>-0.63022318164029179</v>
      </c>
      <c r="M1347" s="3">
        <f t="shared" ref="M1347:M1410" si="85">(B1347-D1347)/(E1347-0.5*(MIN(A1347,C1347)+MIN(B1347,D1347)))</f>
        <v>0.84964556396495328</v>
      </c>
      <c r="N1347" s="3">
        <f t="shared" ref="N1347:N1410" si="86">(E1347-G1347)/(E1347-0.5*(MIN(A1347,C1347)+MIN(B1347,D1347)))</f>
        <v>-9.7406799696540106E-2</v>
      </c>
      <c r="O1347" s="3">
        <f t="shared" ref="O1347:O1410" si="87">(0.5*(MIN(A1347,C1347)+MIN(B1347,D1347))-F1347)/(E1347-0.5*(MIN(A1347,C1347)+MIN(B1347,D1347)))</f>
        <v>0.27518208944757561</v>
      </c>
    </row>
    <row r="1348" spans="1:15" x14ac:dyDescent="0.25">
      <c r="A1348">
        <v>74.227058</v>
      </c>
      <c r="B1348">
        <v>222.67188999999999</v>
      </c>
      <c r="C1348">
        <v>200.70050000000001</v>
      </c>
      <c r="D1348">
        <v>51.354636999999997</v>
      </c>
      <c r="E1348">
        <v>265.79544099999998</v>
      </c>
      <c r="F1348">
        <v>5.6538709999999996</v>
      </c>
      <c r="G1348">
        <v>286.70703099999997</v>
      </c>
      <c r="H1348">
        <v>12</v>
      </c>
      <c r="I1348">
        <v>12</v>
      </c>
      <c r="J1348">
        <v>1.18</v>
      </c>
      <c r="K1348">
        <v>21.825703000000001</v>
      </c>
      <c r="L1348" s="3">
        <f t="shared" si="84"/>
        <v>-0.62300778430415171</v>
      </c>
      <c r="M1348" s="3">
        <f t="shared" si="85"/>
        <v>0.84390825865721109</v>
      </c>
      <c r="N1348" s="3">
        <f t="shared" si="86"/>
        <v>-0.10301042769261273</v>
      </c>
      <c r="O1348" s="3">
        <f t="shared" si="87"/>
        <v>0.28145656960220455</v>
      </c>
    </row>
    <row r="1349" spans="1:15" x14ac:dyDescent="0.25">
      <c r="A1349">
        <v>73.846489000000005</v>
      </c>
      <c r="B1349">
        <v>224.788895</v>
      </c>
      <c r="C1349">
        <v>202.687637</v>
      </c>
      <c r="D1349">
        <v>51.354636999999997</v>
      </c>
      <c r="E1349">
        <v>266.86862200000002</v>
      </c>
      <c r="F1349">
        <v>5.4589100000000004</v>
      </c>
      <c r="G1349">
        <v>287.18728599999997</v>
      </c>
      <c r="H1349">
        <v>12</v>
      </c>
      <c r="I1349">
        <v>12</v>
      </c>
      <c r="J1349">
        <v>1.18</v>
      </c>
      <c r="K1349">
        <v>21.851904000000001</v>
      </c>
      <c r="L1349" s="3">
        <f t="shared" si="84"/>
        <v>-0.63074544611010364</v>
      </c>
      <c r="M1349" s="3">
        <f t="shared" si="85"/>
        <v>0.84905226421131252</v>
      </c>
      <c r="N1349" s="3">
        <f t="shared" si="86"/>
        <v>-9.9470588301815474E-2</v>
      </c>
      <c r="O1349" s="3">
        <f t="shared" si="87"/>
        <v>0.27973856157315319</v>
      </c>
    </row>
    <row r="1350" spans="1:15" x14ac:dyDescent="0.25">
      <c r="A1350">
        <v>39.190479000000003</v>
      </c>
      <c r="B1350">
        <v>231.13996900000001</v>
      </c>
      <c r="C1350">
        <v>231.471405</v>
      </c>
      <c r="D1350">
        <v>62.572032999999998</v>
      </c>
      <c r="E1350">
        <v>270.982574</v>
      </c>
      <c r="F1350">
        <v>6.043793</v>
      </c>
      <c r="G1350">
        <v>300.79428100000001</v>
      </c>
      <c r="H1350">
        <v>12</v>
      </c>
      <c r="I1350">
        <v>16</v>
      </c>
      <c r="J1350">
        <v>1.18</v>
      </c>
      <c r="K1350">
        <v>22.351220999999999</v>
      </c>
      <c r="L1350" s="3">
        <f t="shared" si="84"/>
        <v>-0.87360188365614422</v>
      </c>
      <c r="M1350" s="3">
        <f t="shared" si="85"/>
        <v>0.76586518214307109</v>
      </c>
      <c r="N1350" s="3">
        <f t="shared" si="86"/>
        <v>-0.13544538156741076</v>
      </c>
      <c r="O1350" s="3">
        <f t="shared" si="87"/>
        <v>0.20371283283274116</v>
      </c>
    </row>
    <row r="1351" spans="1:15" x14ac:dyDescent="0.25">
      <c r="A1351">
        <v>40.815886999999996</v>
      </c>
      <c r="B1351">
        <v>231.909775</v>
      </c>
      <c r="C1351">
        <v>233.63975500000001</v>
      </c>
      <c r="D1351">
        <v>64.675301000000005</v>
      </c>
      <c r="E1351">
        <v>271.69802900000002</v>
      </c>
      <c r="F1351">
        <v>5.6538709999999996</v>
      </c>
      <c r="G1351">
        <v>301.27450599999997</v>
      </c>
      <c r="H1351">
        <v>12</v>
      </c>
      <c r="I1351">
        <v>16</v>
      </c>
      <c r="J1351">
        <v>1.18</v>
      </c>
      <c r="K1351">
        <v>22.384188999999999</v>
      </c>
      <c r="L1351" s="3">
        <f t="shared" si="84"/>
        <v>-0.88066555642553124</v>
      </c>
      <c r="M1351" s="3">
        <f t="shared" si="85"/>
        <v>0.76379362485738034</v>
      </c>
      <c r="N1351" s="3">
        <f t="shared" si="86"/>
        <v>-0.13508174503745504</v>
      </c>
      <c r="O1351" s="3">
        <f t="shared" si="87"/>
        <v>0.21507741167619346</v>
      </c>
    </row>
    <row r="1352" spans="1:15" x14ac:dyDescent="0.25">
      <c r="A1352">
        <v>40.263474000000002</v>
      </c>
      <c r="B1352">
        <v>228.83047500000001</v>
      </c>
      <c r="C1352">
        <v>232.013519</v>
      </c>
      <c r="D1352">
        <v>65.551659000000001</v>
      </c>
      <c r="E1352">
        <v>270.26709</v>
      </c>
      <c r="F1352">
        <v>5.4589100000000004</v>
      </c>
      <c r="G1352">
        <v>301.91482500000001</v>
      </c>
      <c r="H1352">
        <v>12</v>
      </c>
      <c r="I1352">
        <v>16</v>
      </c>
      <c r="J1352">
        <v>1.18</v>
      </c>
      <c r="K1352">
        <v>22.415790000000001</v>
      </c>
      <c r="L1352" s="3">
        <f t="shared" si="84"/>
        <v>-0.88217917444965321</v>
      </c>
      <c r="M1352" s="3">
        <f t="shared" si="85"/>
        <v>0.7511923718401049</v>
      </c>
      <c r="N1352" s="3">
        <f t="shared" si="86"/>
        <v>-0.14560086666733979</v>
      </c>
      <c r="O1352" s="3">
        <f t="shared" si="87"/>
        <v>0.21829573296796448</v>
      </c>
    </row>
    <row r="1353" spans="1:15" x14ac:dyDescent="0.25">
      <c r="A1353">
        <v>39.360703000000001</v>
      </c>
      <c r="B1353">
        <v>232.10223400000001</v>
      </c>
      <c r="C1353">
        <v>234.90464800000001</v>
      </c>
      <c r="D1353">
        <v>64.500022999999999</v>
      </c>
      <c r="E1353">
        <v>274.381012</v>
      </c>
      <c r="F1353">
        <v>5.4589100000000004</v>
      </c>
      <c r="G1353">
        <v>302.395081</v>
      </c>
      <c r="H1353">
        <v>12</v>
      </c>
      <c r="I1353">
        <v>16</v>
      </c>
      <c r="J1353">
        <v>1.18</v>
      </c>
      <c r="K1353">
        <v>22.433938999999999</v>
      </c>
      <c r="L1353" s="3">
        <f t="shared" si="84"/>
        <v>-0.87904416498240923</v>
      </c>
      <c r="M1353" s="3">
        <f t="shared" si="85"/>
        <v>0.75343547772701713</v>
      </c>
      <c r="N1353" s="3">
        <f t="shared" si="86"/>
        <v>-0.1259338605031447</v>
      </c>
      <c r="O1353" s="3">
        <f t="shared" si="87"/>
        <v>0.20890679891880198</v>
      </c>
    </row>
    <row r="1354" spans="1:15" x14ac:dyDescent="0.25">
      <c r="A1354">
        <v>-4.1451339999999997</v>
      </c>
      <c r="B1354">
        <v>228.06066899999999</v>
      </c>
      <c r="C1354">
        <v>260.20205700000002</v>
      </c>
      <c r="D1354">
        <v>57.839686999999998</v>
      </c>
      <c r="E1354">
        <v>268.12069700000001</v>
      </c>
      <c r="F1354">
        <v>5.6538709999999996</v>
      </c>
      <c r="G1354">
        <v>313.92099000000002</v>
      </c>
      <c r="H1354">
        <v>12</v>
      </c>
      <c r="I1354">
        <v>20</v>
      </c>
      <c r="J1354">
        <v>1.18</v>
      </c>
      <c r="K1354">
        <v>22.857966999999999</v>
      </c>
      <c r="L1354" s="3">
        <f t="shared" si="84"/>
        <v>-1.0956332879609505</v>
      </c>
      <c r="M1354" s="3">
        <f t="shared" si="85"/>
        <v>0.70551070916657388</v>
      </c>
      <c r="N1354" s="3">
        <f t="shared" si="86"/>
        <v>-0.18982734569388676</v>
      </c>
      <c r="O1354" s="3">
        <f t="shared" si="87"/>
        <v>8.7839785485198107E-2</v>
      </c>
    </row>
    <row r="1355" spans="1:15" x14ac:dyDescent="0.25">
      <c r="A1355">
        <v>-4.1451339999999997</v>
      </c>
      <c r="B1355">
        <v>228.63803100000001</v>
      </c>
      <c r="C1355">
        <v>259.59191900000002</v>
      </c>
      <c r="D1355">
        <v>57.138603000000003</v>
      </c>
      <c r="E1355">
        <v>269.19387799999998</v>
      </c>
      <c r="F1355">
        <v>5.2639480000000001</v>
      </c>
      <c r="G1355">
        <v>314.24115</v>
      </c>
      <c r="H1355">
        <v>12</v>
      </c>
      <c r="I1355">
        <v>20</v>
      </c>
      <c r="J1355">
        <v>1.18</v>
      </c>
      <c r="K1355">
        <v>22.884277999999998</v>
      </c>
      <c r="L1355" s="3">
        <f t="shared" si="84"/>
        <v>-1.0866920359942349</v>
      </c>
      <c r="M1355" s="3">
        <f t="shared" si="85"/>
        <v>0.70663966426123193</v>
      </c>
      <c r="N1355" s="3">
        <f t="shared" si="86"/>
        <v>-0.18561105149554438</v>
      </c>
      <c r="O1355" s="3">
        <f t="shared" si="87"/>
        <v>8.7486758986102378E-2</v>
      </c>
    </row>
    <row r="1356" spans="1:15" x14ac:dyDescent="0.25">
      <c r="A1356">
        <v>-6.6665159999999997</v>
      </c>
      <c r="B1356">
        <v>229.21539300000001</v>
      </c>
      <c r="C1356">
        <v>261.466949</v>
      </c>
      <c r="D1356">
        <v>59.417136999999997</v>
      </c>
      <c r="E1356">
        <v>269.55163599999997</v>
      </c>
      <c r="F1356">
        <v>5.6538709999999996</v>
      </c>
      <c r="G1356">
        <v>314.88150000000002</v>
      </c>
      <c r="H1356">
        <v>12</v>
      </c>
      <c r="I1356">
        <v>20</v>
      </c>
      <c r="J1356">
        <v>1.18</v>
      </c>
      <c r="K1356">
        <v>22.893550000000001</v>
      </c>
      <c r="L1356" s="3">
        <f t="shared" si="84"/>
        <v>-1.1026298076043592</v>
      </c>
      <c r="M1356" s="3">
        <f t="shared" si="85"/>
        <v>0.69825159028484474</v>
      </c>
      <c r="N1356" s="3">
        <f t="shared" si="86"/>
        <v>-0.18640738939860349</v>
      </c>
      <c r="O1356" s="3">
        <f t="shared" si="87"/>
        <v>8.5211582407926478E-2</v>
      </c>
    </row>
    <row r="1357" spans="1:15" x14ac:dyDescent="0.25">
      <c r="A1357">
        <v>-7.5673959999999996</v>
      </c>
      <c r="B1357">
        <v>228.06066899999999</v>
      </c>
      <c r="C1357">
        <v>262.73181199999999</v>
      </c>
      <c r="D1357">
        <v>58.891323</v>
      </c>
      <c r="E1357">
        <v>270.982574</v>
      </c>
      <c r="F1357">
        <v>5.6538709999999996</v>
      </c>
      <c r="G1357">
        <v>315.20166</v>
      </c>
      <c r="H1357">
        <v>12</v>
      </c>
      <c r="I1357">
        <v>20</v>
      </c>
      <c r="J1357">
        <v>1.18</v>
      </c>
      <c r="K1357">
        <v>22.905398000000002</v>
      </c>
      <c r="L1357" s="3">
        <f t="shared" si="84"/>
        <v>-1.1018202157947099</v>
      </c>
      <c r="M1357" s="3">
        <f t="shared" si="85"/>
        <v>0.68958472610681854</v>
      </c>
      <c r="N1357" s="3">
        <f t="shared" si="86"/>
        <v>-0.18025018733597195</v>
      </c>
      <c r="O1357" s="3">
        <f t="shared" si="87"/>
        <v>8.1558954460534419E-2</v>
      </c>
    </row>
    <row r="1358" spans="1:15" x14ac:dyDescent="0.25">
      <c r="A1358">
        <v>-60.358986000000002</v>
      </c>
      <c r="B1358">
        <v>217.47555500000001</v>
      </c>
      <c r="C1358">
        <v>284.23461900000001</v>
      </c>
      <c r="D1358">
        <v>40.487788999999999</v>
      </c>
      <c r="E1358">
        <v>256.85214200000001</v>
      </c>
      <c r="F1358">
        <v>5.8488319999999998</v>
      </c>
      <c r="G1358">
        <v>324.80658</v>
      </c>
      <c r="H1358">
        <v>12</v>
      </c>
      <c r="I1358">
        <v>24</v>
      </c>
      <c r="J1358">
        <v>1.18</v>
      </c>
      <c r="K1358">
        <v>23.250942999999999</v>
      </c>
      <c r="L1358" s="3">
        <f t="shared" si="84"/>
        <v>-1.2916395796680169</v>
      </c>
      <c r="M1358" s="3">
        <f t="shared" si="85"/>
        <v>0.66340291974548204</v>
      </c>
      <c r="N1358" s="3">
        <f t="shared" si="86"/>
        <v>-0.25471349572751439</v>
      </c>
      <c r="O1358" s="3">
        <f t="shared" si="87"/>
        <v>-5.9164751987544936E-2</v>
      </c>
    </row>
    <row r="1359" spans="1:15" x14ac:dyDescent="0.25">
      <c r="A1359">
        <v>-57.310988999999999</v>
      </c>
      <c r="B1359">
        <v>221.32470699999999</v>
      </c>
      <c r="C1359">
        <v>284.05392499999999</v>
      </c>
      <c r="D1359">
        <v>40.663058999999997</v>
      </c>
      <c r="E1359">
        <v>258.283051</v>
      </c>
      <c r="F1359">
        <v>6.2387540000000001</v>
      </c>
      <c r="G1359">
        <v>325.286835</v>
      </c>
      <c r="H1359">
        <v>12</v>
      </c>
      <c r="I1359">
        <v>24</v>
      </c>
      <c r="J1359">
        <v>1.18</v>
      </c>
      <c r="K1359">
        <v>23.254235999999999</v>
      </c>
      <c r="L1359" s="3">
        <f t="shared" si="84"/>
        <v>-1.2804048412589413</v>
      </c>
      <c r="M1359" s="3">
        <f t="shared" si="85"/>
        <v>0.67763275967201098</v>
      </c>
      <c r="N1359" s="3">
        <f t="shared" si="86"/>
        <v>-0.25132040786203463</v>
      </c>
      <c r="O1359" s="3">
        <f t="shared" si="87"/>
        <v>-5.4622414737952742E-2</v>
      </c>
    </row>
    <row r="1360" spans="1:15" x14ac:dyDescent="0.25">
      <c r="A1360">
        <v>-60.555003999999997</v>
      </c>
      <c r="B1360">
        <v>220.93980400000001</v>
      </c>
      <c r="C1360">
        <v>285.78595000000001</v>
      </c>
      <c r="D1360">
        <v>39.611431000000003</v>
      </c>
      <c r="E1360">
        <v>258.64077800000001</v>
      </c>
      <c r="F1360">
        <v>5.6538709999999996</v>
      </c>
      <c r="G1360">
        <v>325.60699499999998</v>
      </c>
      <c r="H1360">
        <v>12</v>
      </c>
      <c r="I1360">
        <v>24</v>
      </c>
      <c r="J1360">
        <v>1.18</v>
      </c>
      <c r="K1360">
        <v>23.287195000000001</v>
      </c>
      <c r="L1360" s="3">
        <f t="shared" si="84"/>
        <v>-1.2869742988161372</v>
      </c>
      <c r="M1360" s="3">
        <f t="shared" si="85"/>
        <v>0.67380121525318071</v>
      </c>
      <c r="N1360" s="3">
        <f t="shared" si="86"/>
        <v>-0.24884091578711839</v>
      </c>
      <c r="O1360" s="3">
        <f t="shared" si="87"/>
        <v>-5.9921607636420834E-2</v>
      </c>
    </row>
    <row r="1361" spans="1:15" x14ac:dyDescent="0.25">
      <c r="A1361">
        <v>-60.899517000000003</v>
      </c>
      <c r="B1361">
        <v>220.16996800000001</v>
      </c>
      <c r="C1361">
        <v>285.86086999999998</v>
      </c>
      <c r="D1361">
        <v>38.384524999999996</v>
      </c>
      <c r="E1361">
        <v>259.892853</v>
      </c>
      <c r="F1361">
        <v>6.043793</v>
      </c>
      <c r="G1361">
        <v>326.24731400000002</v>
      </c>
      <c r="H1361">
        <v>12</v>
      </c>
      <c r="I1361">
        <v>24</v>
      </c>
      <c r="J1361">
        <v>1.18</v>
      </c>
      <c r="K1361">
        <v>23.296305</v>
      </c>
      <c r="L1361" s="3">
        <f t="shared" si="84"/>
        <v>-1.2788491266149908</v>
      </c>
      <c r="M1361" s="3">
        <f t="shared" si="85"/>
        <v>0.67042304636679639</v>
      </c>
      <c r="N1361" s="3">
        <f t="shared" si="86"/>
        <v>-0.24471464353527353</v>
      </c>
      <c r="O1361" s="3">
        <f t="shared" si="87"/>
        <v>-6.3806995136856726E-2</v>
      </c>
    </row>
    <row r="1362" spans="1:15" x14ac:dyDescent="0.25">
      <c r="A1362">
        <v>-118.736046</v>
      </c>
      <c r="B1362">
        <v>202.65644800000001</v>
      </c>
      <c r="C1362">
        <v>307.54440299999999</v>
      </c>
      <c r="D1362">
        <v>4.3818000000000001</v>
      </c>
      <c r="E1362">
        <v>237.355682</v>
      </c>
      <c r="F1362">
        <v>6.4337160000000004</v>
      </c>
      <c r="G1362">
        <v>336.49258400000002</v>
      </c>
      <c r="H1362">
        <v>12</v>
      </c>
      <c r="I1362">
        <v>28</v>
      </c>
      <c r="J1362">
        <v>1.18</v>
      </c>
      <c r="K1362">
        <v>23.652100000000001</v>
      </c>
      <c r="L1362" s="3">
        <f t="shared" si="84"/>
        <v>-1.447310594145871</v>
      </c>
      <c r="M1362" s="3">
        <f t="shared" si="85"/>
        <v>0.67318357966950415</v>
      </c>
      <c r="N1362" s="3">
        <f t="shared" si="86"/>
        <v>-0.33659035705717066</v>
      </c>
      <c r="O1362" s="3">
        <f t="shared" si="87"/>
        <v>-0.2159720001308513</v>
      </c>
    </row>
    <row r="1363" spans="1:15" x14ac:dyDescent="0.25">
      <c r="A1363">
        <v>-120.929787</v>
      </c>
      <c r="B1363">
        <v>204.965912</v>
      </c>
      <c r="C1363">
        <v>310.43551600000001</v>
      </c>
      <c r="D1363">
        <v>7.0108779999999999</v>
      </c>
      <c r="E1363">
        <v>239.68095400000001</v>
      </c>
      <c r="F1363">
        <v>6.4337160000000004</v>
      </c>
      <c r="G1363">
        <v>336.81274400000001</v>
      </c>
      <c r="H1363">
        <v>12</v>
      </c>
      <c r="I1363">
        <v>28</v>
      </c>
      <c r="J1363">
        <v>1.18</v>
      </c>
      <c r="K1363">
        <v>23.663568000000001</v>
      </c>
      <c r="L1363" s="3">
        <f t="shared" si="84"/>
        <v>-1.4541690566745562</v>
      </c>
      <c r="M1363" s="3">
        <f t="shared" si="85"/>
        <v>0.6673232247790678</v>
      </c>
      <c r="N1363" s="3">
        <f t="shared" si="86"/>
        <v>-0.32743950998166182</v>
      </c>
      <c r="O1363" s="3">
        <f t="shared" si="87"/>
        <v>-0.21370375944584094</v>
      </c>
    </row>
    <row r="1364" spans="1:15" x14ac:dyDescent="0.25">
      <c r="A1364">
        <v>-116.063766</v>
      </c>
      <c r="B1364">
        <v>203.811172</v>
      </c>
      <c r="C1364">
        <v>307.18301400000001</v>
      </c>
      <c r="D1364">
        <v>4.7323440000000003</v>
      </c>
      <c r="E1364">
        <v>237.355682</v>
      </c>
      <c r="F1364">
        <v>6.4337160000000004</v>
      </c>
      <c r="G1364">
        <v>337.45306399999998</v>
      </c>
      <c r="H1364">
        <v>12</v>
      </c>
      <c r="I1364">
        <v>28</v>
      </c>
      <c r="J1364">
        <v>1.18</v>
      </c>
      <c r="K1364">
        <v>23.686489000000002</v>
      </c>
      <c r="L1364" s="3">
        <f t="shared" si="84"/>
        <v>-1.4444227968024164</v>
      </c>
      <c r="M1364" s="3">
        <f t="shared" si="85"/>
        <v>0.67940031941626866</v>
      </c>
      <c r="N1364" s="3">
        <f t="shared" si="86"/>
        <v>-0.34160434832142095</v>
      </c>
      <c r="O1364" s="3">
        <f t="shared" si="87"/>
        <v>-0.21192796322553831</v>
      </c>
    </row>
    <row r="1365" spans="1:15" x14ac:dyDescent="0.25">
      <c r="A1365">
        <v>-123.06028000000001</v>
      </c>
      <c r="B1365">
        <v>205.15837099999999</v>
      </c>
      <c r="C1365">
        <v>311.79931599999998</v>
      </c>
      <c r="D1365">
        <v>6.8356050000000002</v>
      </c>
      <c r="E1365">
        <v>238.42887899999999</v>
      </c>
      <c r="F1365">
        <v>6.2387540000000001</v>
      </c>
      <c r="G1365">
        <v>337.77322400000003</v>
      </c>
      <c r="H1365">
        <v>12</v>
      </c>
      <c r="I1365">
        <v>28</v>
      </c>
      <c r="J1365">
        <v>1.18</v>
      </c>
      <c r="K1365">
        <v>23.704912</v>
      </c>
      <c r="L1365" s="3">
        <f t="shared" si="84"/>
        <v>-1.4664389697072682</v>
      </c>
      <c r="M1365" s="3">
        <f t="shared" si="85"/>
        <v>0.66878651251503174</v>
      </c>
      <c r="N1365" s="3">
        <f t="shared" si="86"/>
        <v>-0.33501024300276327</v>
      </c>
      <c r="O1365" s="3">
        <f t="shared" si="87"/>
        <v>-0.21700555578586828</v>
      </c>
    </row>
    <row r="1366" spans="1:15" x14ac:dyDescent="0.25">
      <c r="A1366">
        <v>-157.834259</v>
      </c>
      <c r="B1366">
        <v>167.43693500000001</v>
      </c>
      <c r="C1366">
        <v>296.34124800000001</v>
      </c>
      <c r="D1366">
        <v>-32.692656999999997</v>
      </c>
      <c r="E1366">
        <v>188.167419</v>
      </c>
      <c r="F1366">
        <v>5.8488319999999998</v>
      </c>
      <c r="G1366">
        <v>313.28066999999999</v>
      </c>
      <c r="H1366">
        <v>12</v>
      </c>
      <c r="I1366">
        <v>32</v>
      </c>
      <c r="J1366">
        <v>1.18</v>
      </c>
      <c r="K1366">
        <v>22.826976999999999</v>
      </c>
      <c r="L1366" s="3">
        <f t="shared" si="84"/>
        <v>-1.6024207094416183</v>
      </c>
      <c r="M1366" s="3">
        <f t="shared" si="85"/>
        <v>0.70609664733175836</v>
      </c>
      <c r="N1366" s="3">
        <f t="shared" si="86"/>
        <v>-0.4414242101082021</v>
      </c>
      <c r="O1366" s="3">
        <f t="shared" si="87"/>
        <v>-0.35674408896529647</v>
      </c>
    </row>
    <row r="1367" spans="1:15" x14ac:dyDescent="0.25">
      <c r="A1367">
        <v>-155.53263899999999</v>
      </c>
      <c r="B1367">
        <v>168.78414900000001</v>
      </c>
      <c r="C1367">
        <v>294.89566000000002</v>
      </c>
      <c r="D1367">
        <v>-31.468865999999998</v>
      </c>
      <c r="E1367">
        <v>189.24061599999999</v>
      </c>
      <c r="F1367">
        <v>5.6538709999999996</v>
      </c>
      <c r="G1367">
        <v>312.32019000000003</v>
      </c>
      <c r="H1367">
        <v>12</v>
      </c>
      <c r="I1367">
        <v>32</v>
      </c>
      <c r="J1367">
        <v>1.18</v>
      </c>
      <c r="K1367">
        <v>22.798539999999999</v>
      </c>
      <c r="L1367" s="3">
        <f t="shared" si="84"/>
        <v>-1.5930753302553959</v>
      </c>
      <c r="M1367" s="3">
        <f t="shared" si="85"/>
        <v>0.70825509568119682</v>
      </c>
      <c r="N1367" s="3">
        <f t="shared" si="86"/>
        <v>-0.43530798005598553</v>
      </c>
      <c r="O1367" s="3">
        <f t="shared" si="87"/>
        <v>-0.35069018738232499</v>
      </c>
    </row>
    <row r="1368" spans="1:15" x14ac:dyDescent="0.25">
      <c r="A1368">
        <v>-158.95689400000001</v>
      </c>
      <c r="B1368">
        <v>166.47467</v>
      </c>
      <c r="C1368">
        <v>297.16677900000002</v>
      </c>
      <c r="D1368">
        <v>-30.245076999999998</v>
      </c>
      <c r="E1368">
        <v>189.419479</v>
      </c>
      <c r="F1368">
        <v>5.4589100000000004</v>
      </c>
      <c r="G1368">
        <v>311.19958500000001</v>
      </c>
      <c r="H1368">
        <v>12</v>
      </c>
      <c r="I1368">
        <v>32</v>
      </c>
      <c r="J1368">
        <v>1.18</v>
      </c>
      <c r="K1368">
        <v>22.764106000000002</v>
      </c>
      <c r="L1368" s="3">
        <f t="shared" si="84"/>
        <v>-1.6059535491675814</v>
      </c>
      <c r="M1368" s="3">
        <f t="shared" si="85"/>
        <v>0.6926252562339571</v>
      </c>
      <c r="N1368" s="3">
        <f t="shared" si="86"/>
        <v>-0.42877229362463781</v>
      </c>
      <c r="O1368" s="3">
        <f t="shared" si="87"/>
        <v>-0.35229818976653354</v>
      </c>
    </row>
    <row r="1369" spans="1:15" x14ac:dyDescent="0.25">
      <c r="A1369">
        <v>-156.392853</v>
      </c>
      <c r="B1369">
        <v>165.70483400000001</v>
      </c>
      <c r="C1369">
        <v>293.08871499999998</v>
      </c>
      <c r="D1369">
        <v>-31.643695999999998</v>
      </c>
      <c r="E1369">
        <v>187.273087</v>
      </c>
      <c r="F1369">
        <v>5.6538709999999996</v>
      </c>
      <c r="G1369">
        <v>310.239105</v>
      </c>
      <c r="H1369">
        <v>12</v>
      </c>
      <c r="I1369">
        <v>32</v>
      </c>
      <c r="J1369">
        <v>1.18</v>
      </c>
      <c r="K1369">
        <v>22.721050999999999</v>
      </c>
      <c r="L1369" s="3">
        <f t="shared" si="84"/>
        <v>-1.5979216908870484</v>
      </c>
      <c r="M1369" s="3">
        <f t="shared" si="85"/>
        <v>0.7015804856133131</v>
      </c>
      <c r="N1369" s="3">
        <f t="shared" si="86"/>
        <v>-0.43714822006718468</v>
      </c>
      <c r="O1369" s="3">
        <f t="shared" si="87"/>
        <v>-0.35433774065614171</v>
      </c>
    </row>
    <row r="1370" spans="1:15" x14ac:dyDescent="0.25">
      <c r="A1370">
        <v>-189.72543300000001</v>
      </c>
      <c r="B1370">
        <v>130.48535200000001</v>
      </c>
      <c r="C1370">
        <v>280.25930799999998</v>
      </c>
      <c r="D1370">
        <v>-69.056679000000003</v>
      </c>
      <c r="E1370">
        <v>135.93843100000001</v>
      </c>
      <c r="F1370">
        <v>4.8740249999999996</v>
      </c>
      <c r="G1370">
        <v>290.93679800000001</v>
      </c>
      <c r="H1370">
        <v>12</v>
      </c>
      <c r="I1370">
        <v>36</v>
      </c>
      <c r="J1370">
        <v>1.18</v>
      </c>
      <c r="K1370">
        <v>22.019359000000001</v>
      </c>
      <c r="L1370" s="3">
        <f t="shared" si="84"/>
        <v>-1.771324952661594</v>
      </c>
      <c r="M1370" s="3">
        <f t="shared" si="85"/>
        <v>0.75205373234675588</v>
      </c>
      <c r="N1370" s="3">
        <f t="shared" si="86"/>
        <v>-0.584173168058023</v>
      </c>
      <c r="O1370" s="3">
        <f t="shared" si="87"/>
        <v>-0.50603151017285908</v>
      </c>
    </row>
    <row r="1371" spans="1:15" x14ac:dyDescent="0.25">
      <c r="A1371">
        <v>-186.170593</v>
      </c>
      <c r="B1371">
        <v>130.48535200000001</v>
      </c>
      <c r="C1371">
        <v>278.99444599999998</v>
      </c>
      <c r="D1371">
        <v>-67.658066000000005</v>
      </c>
      <c r="E1371">
        <v>137.190506</v>
      </c>
      <c r="F1371">
        <v>5.0689859999999998</v>
      </c>
      <c r="G1371">
        <v>290.22885100000002</v>
      </c>
      <c r="H1371">
        <v>12</v>
      </c>
      <c r="I1371">
        <v>36</v>
      </c>
      <c r="J1371">
        <v>1.18</v>
      </c>
      <c r="K1371">
        <v>21.984580999999999</v>
      </c>
      <c r="L1371" s="3">
        <f t="shared" si="84"/>
        <v>-1.7612893687438749</v>
      </c>
      <c r="M1371" s="3">
        <f t="shared" si="85"/>
        <v>0.75024532445563641</v>
      </c>
      <c r="N1371" s="3">
        <f t="shared" si="86"/>
        <v>-0.57946059454106436</v>
      </c>
      <c r="O1371" s="3">
        <f t="shared" si="87"/>
        <v>-0.49973835295416236</v>
      </c>
    </row>
    <row r="1372" spans="1:15" x14ac:dyDescent="0.25">
      <c r="A1372">
        <v>-188.46418800000001</v>
      </c>
      <c r="B1372">
        <v>128.75323499999999</v>
      </c>
      <c r="C1372">
        <v>279.17514</v>
      </c>
      <c r="D1372">
        <v>-69.056679000000003</v>
      </c>
      <c r="E1372">
        <v>134.50749200000001</v>
      </c>
      <c r="F1372">
        <v>5.0689859999999998</v>
      </c>
      <c r="G1372">
        <v>289.58850100000001</v>
      </c>
      <c r="H1372">
        <v>12</v>
      </c>
      <c r="I1372">
        <v>36</v>
      </c>
      <c r="J1372">
        <v>1.18</v>
      </c>
      <c r="K1372">
        <v>21.959883000000001</v>
      </c>
      <c r="L1372" s="3">
        <f t="shared" si="84"/>
        <v>-1.7762867508902063</v>
      </c>
      <c r="M1372" s="3">
        <f t="shared" si="85"/>
        <v>0.75136351541616098</v>
      </c>
      <c r="N1372" s="3">
        <f t="shared" si="86"/>
        <v>-0.58906153761598268</v>
      </c>
      <c r="O1372" s="3">
        <f t="shared" si="87"/>
        <v>-0.50833924886911441</v>
      </c>
    </row>
    <row r="1373" spans="1:15" x14ac:dyDescent="0.25">
      <c r="A1373">
        <v>-185.99037200000001</v>
      </c>
      <c r="B1373">
        <v>128.945694</v>
      </c>
      <c r="C1373">
        <v>277.54888899999997</v>
      </c>
      <c r="D1373">
        <v>-65.560142999999997</v>
      </c>
      <c r="E1373">
        <v>134.68637100000001</v>
      </c>
      <c r="F1373">
        <v>4.8740249999999996</v>
      </c>
      <c r="G1373">
        <v>288.69512900000001</v>
      </c>
      <c r="H1373">
        <v>12</v>
      </c>
      <c r="I1373">
        <v>36</v>
      </c>
      <c r="J1373">
        <v>1.18</v>
      </c>
      <c r="K1373">
        <v>21.932914</v>
      </c>
      <c r="L1373" s="3">
        <f t="shared" si="84"/>
        <v>-1.7796834937626906</v>
      </c>
      <c r="M1373" s="3">
        <f t="shared" si="85"/>
        <v>0.7467734810695924</v>
      </c>
      <c r="N1373" s="3">
        <f t="shared" si="86"/>
        <v>-0.59129154220119606</v>
      </c>
      <c r="O1373" s="3">
        <f t="shared" si="87"/>
        <v>-0.50160664068795835</v>
      </c>
    </row>
    <row r="1374" spans="1:15" x14ac:dyDescent="0.25">
      <c r="A1374">
        <v>-213.74473599999999</v>
      </c>
      <c r="B1374">
        <v>94.111114999999998</v>
      </c>
      <c r="C1374">
        <v>266.16503899999998</v>
      </c>
      <c r="D1374">
        <v>-99.476585</v>
      </c>
      <c r="E1374">
        <v>84.603827999999993</v>
      </c>
      <c r="F1374">
        <v>4.8740249999999996</v>
      </c>
      <c r="G1374">
        <v>273.323669</v>
      </c>
      <c r="H1374">
        <v>12</v>
      </c>
      <c r="I1374">
        <v>40</v>
      </c>
      <c r="J1374">
        <v>1.18</v>
      </c>
      <c r="K1374">
        <v>21.330715000000001</v>
      </c>
      <c r="L1374" s="3">
        <f t="shared" si="84"/>
        <v>-1.989556174607646</v>
      </c>
      <c r="M1374" s="3">
        <f t="shared" si="85"/>
        <v>0.80255419649056448</v>
      </c>
      <c r="N1374" s="3">
        <f t="shared" si="86"/>
        <v>-0.78237357205846292</v>
      </c>
      <c r="O1374" s="3">
        <f t="shared" si="87"/>
        <v>-0.66946511589829316</v>
      </c>
    </row>
    <row r="1375" spans="1:15" x14ac:dyDescent="0.25">
      <c r="A1375">
        <v>-209.36462399999999</v>
      </c>
      <c r="B1375">
        <v>94.496025000000003</v>
      </c>
      <c r="C1375">
        <v>264.35806300000002</v>
      </c>
      <c r="D1375">
        <v>-99.826233000000002</v>
      </c>
      <c r="E1375">
        <v>83.351707000000005</v>
      </c>
      <c r="F1375">
        <v>4.8740249999999996</v>
      </c>
      <c r="G1375">
        <v>272.45974699999999</v>
      </c>
      <c r="H1375">
        <v>12</v>
      </c>
      <c r="I1375">
        <v>40</v>
      </c>
      <c r="J1375">
        <v>1.18</v>
      </c>
      <c r="K1375">
        <v>21.296364000000001</v>
      </c>
      <c r="L1375" s="3">
        <f t="shared" si="84"/>
        <v>-1.9908736703409484</v>
      </c>
      <c r="M1375" s="3">
        <f t="shared" si="85"/>
        <v>0.81666147227059183</v>
      </c>
      <c r="N1375" s="3">
        <f t="shared" si="86"/>
        <v>-0.79474812589202193</v>
      </c>
      <c r="O1375" s="3">
        <f t="shared" si="87"/>
        <v>-0.67018858270727111</v>
      </c>
    </row>
    <row r="1376" spans="1:15" x14ac:dyDescent="0.25">
      <c r="A1376">
        <v>-210.80604600000001</v>
      </c>
      <c r="B1376">
        <v>95.073395000000005</v>
      </c>
      <c r="C1376">
        <v>263.99667399999998</v>
      </c>
      <c r="D1376">
        <v>-100.350723</v>
      </c>
      <c r="E1376">
        <v>83.709450000000004</v>
      </c>
      <c r="F1376">
        <v>5.2639480000000001</v>
      </c>
      <c r="G1376">
        <v>271.49923699999999</v>
      </c>
      <c r="H1376">
        <v>12</v>
      </c>
      <c r="I1376">
        <v>40</v>
      </c>
      <c r="J1376">
        <v>1.18</v>
      </c>
      <c r="K1376">
        <v>21.242557999999999</v>
      </c>
      <c r="L1376" s="3">
        <f t="shared" si="84"/>
        <v>-1.9842325916489501</v>
      </c>
      <c r="M1376" s="3">
        <f t="shared" si="85"/>
        <v>0.81669057020113578</v>
      </c>
      <c r="N1376" s="3">
        <f t="shared" si="86"/>
        <v>-0.78478618602735517</v>
      </c>
      <c r="O1376" s="3">
        <f t="shared" si="87"/>
        <v>-0.67217095610433131</v>
      </c>
    </row>
    <row r="1377" spans="1:15" x14ac:dyDescent="0.25">
      <c r="A1377">
        <v>-210.08532700000001</v>
      </c>
      <c r="B1377">
        <v>92.379013</v>
      </c>
      <c r="C1377">
        <v>263.27389499999998</v>
      </c>
      <c r="D1377">
        <v>-97.903152000000006</v>
      </c>
      <c r="E1377">
        <v>84.067177000000001</v>
      </c>
      <c r="F1377">
        <v>4.8740249999999996</v>
      </c>
      <c r="G1377">
        <v>270.69882200000001</v>
      </c>
      <c r="H1377">
        <v>12</v>
      </c>
      <c r="I1377">
        <v>40</v>
      </c>
      <c r="J1377">
        <v>1.18</v>
      </c>
      <c r="K1377">
        <v>21.226175000000001</v>
      </c>
      <c r="L1377" s="3">
        <f t="shared" si="84"/>
        <v>-1.9883911847596689</v>
      </c>
      <c r="M1377" s="3">
        <f t="shared" si="85"/>
        <v>0.79929863393045897</v>
      </c>
      <c r="N1377" s="3">
        <f t="shared" si="86"/>
        <v>-0.78396427167356619</v>
      </c>
      <c r="O1377" s="3">
        <f t="shared" si="87"/>
        <v>-0.6673415072282407</v>
      </c>
    </row>
    <row r="1378" spans="1:15" x14ac:dyDescent="0.25">
      <c r="A1378">
        <v>-242.03978000000001</v>
      </c>
      <c r="B1378">
        <v>61.586010000000002</v>
      </c>
      <c r="C1378">
        <v>263.09320100000002</v>
      </c>
      <c r="D1378">
        <v>-134.267166</v>
      </c>
      <c r="E1378">
        <v>35.952168</v>
      </c>
      <c r="F1378">
        <v>4.8740249999999996</v>
      </c>
      <c r="G1378">
        <v>270.37866200000002</v>
      </c>
      <c r="H1378">
        <v>12</v>
      </c>
      <c r="I1378">
        <v>44</v>
      </c>
      <c r="J1378">
        <v>1.18</v>
      </c>
      <c r="K1378">
        <v>21.213388999999999</v>
      </c>
      <c r="L1378" s="3">
        <f t="shared" si="84"/>
        <v>-2.2539949407163737</v>
      </c>
      <c r="M1378" s="3">
        <f t="shared" si="85"/>
        <v>0.87393237906046284</v>
      </c>
      <c r="N1378" s="3">
        <f t="shared" si="86"/>
        <v>-1.0460535172338656</v>
      </c>
      <c r="O1378" s="3">
        <f t="shared" si="87"/>
        <v>-0.8613236915352791</v>
      </c>
    </row>
    <row r="1379" spans="1:15" x14ac:dyDescent="0.25">
      <c r="A1379">
        <v>-242.22001599999999</v>
      </c>
      <c r="B1379">
        <v>63.318114999999999</v>
      </c>
      <c r="C1379">
        <v>262.91250600000001</v>
      </c>
      <c r="D1379">
        <v>-135.84060700000001</v>
      </c>
      <c r="E1379">
        <v>35.773251000000002</v>
      </c>
      <c r="F1379">
        <v>5.0689859999999998</v>
      </c>
      <c r="G1379">
        <v>271.01898199999999</v>
      </c>
      <c r="H1379">
        <v>12</v>
      </c>
      <c r="I1379">
        <v>44</v>
      </c>
      <c r="J1379">
        <v>1.18</v>
      </c>
      <c r="K1379">
        <v>21.231172000000001</v>
      </c>
      <c r="L1379" s="3">
        <f t="shared" si="84"/>
        <v>-2.2469951827387078</v>
      </c>
      <c r="M1379" s="3">
        <f t="shared" si="85"/>
        <v>0.88592333584571203</v>
      </c>
      <c r="N1379" s="3">
        <f t="shared" si="86"/>
        <v>-1.0464501913754145</v>
      </c>
      <c r="O1379" s="3">
        <f t="shared" si="87"/>
        <v>-0.86341735576365686</v>
      </c>
    </row>
    <row r="1380" spans="1:15" x14ac:dyDescent="0.25">
      <c r="A1380">
        <v>-244.74311800000001</v>
      </c>
      <c r="B1380">
        <v>62.548285999999997</v>
      </c>
      <c r="C1380">
        <v>264.90014600000001</v>
      </c>
      <c r="D1380">
        <v>-133.74269100000001</v>
      </c>
      <c r="E1380">
        <v>37.383099000000001</v>
      </c>
      <c r="F1380">
        <v>5.0689859999999998</v>
      </c>
      <c r="G1380">
        <v>271.72247299999998</v>
      </c>
      <c r="H1380">
        <v>12</v>
      </c>
      <c r="I1380">
        <v>44</v>
      </c>
      <c r="J1380">
        <v>1.18</v>
      </c>
      <c r="K1380">
        <v>21.259233999999999</v>
      </c>
      <c r="L1380" s="3">
        <f t="shared" si="84"/>
        <v>-2.2488295964677327</v>
      </c>
      <c r="M1380" s="3">
        <f t="shared" si="85"/>
        <v>0.86614498763819037</v>
      </c>
      <c r="N1380" s="3">
        <f t="shared" si="86"/>
        <v>-1.0340356816114438</v>
      </c>
      <c r="O1380" s="3">
        <f t="shared" si="87"/>
        <v>-0.85741215702989704</v>
      </c>
    </row>
    <row r="1381" spans="1:15" x14ac:dyDescent="0.25">
      <c r="A1381">
        <v>-246.72558599999999</v>
      </c>
      <c r="B1381">
        <v>61.778461</v>
      </c>
      <c r="C1381">
        <v>265.08084100000002</v>
      </c>
      <c r="D1381">
        <v>-135.66578699999999</v>
      </c>
      <c r="E1381">
        <v>36.309849</v>
      </c>
      <c r="F1381">
        <v>4.8740249999999996</v>
      </c>
      <c r="G1381">
        <v>272.20281999999997</v>
      </c>
      <c r="H1381">
        <v>12</v>
      </c>
      <c r="I1381">
        <v>44</v>
      </c>
      <c r="J1381">
        <v>1.18</v>
      </c>
      <c r="K1381">
        <v>21.286138000000001</v>
      </c>
      <c r="L1381" s="3">
        <f t="shared" si="84"/>
        <v>-2.2496438421824685</v>
      </c>
      <c r="M1381" s="3">
        <f t="shared" si="85"/>
        <v>0.86786568760213745</v>
      </c>
      <c r="N1381" s="3">
        <f t="shared" si="86"/>
        <v>-1.0368669513098505</v>
      </c>
      <c r="O1381" s="3">
        <f t="shared" si="87"/>
        <v>-0.86182391592841034</v>
      </c>
    </row>
    <row r="1382" spans="1:15" x14ac:dyDescent="0.25">
      <c r="A1382">
        <v>259.45581099999998</v>
      </c>
      <c r="B1382">
        <v>72.171097000000003</v>
      </c>
      <c r="C1382">
        <v>-327.17257699999999</v>
      </c>
      <c r="D1382">
        <v>-283.39459199999999</v>
      </c>
      <c r="E1382">
        <v>-48.716701999999998</v>
      </c>
      <c r="F1382">
        <v>5.4589090000000002</v>
      </c>
      <c r="G1382">
        <v>294.71115099999997</v>
      </c>
      <c r="H1382">
        <v>16</v>
      </c>
      <c r="I1382">
        <v>-44</v>
      </c>
      <c r="J1382">
        <v>1.18</v>
      </c>
      <c r="K1382">
        <v>22.141770999999999</v>
      </c>
      <c r="L1382" s="3">
        <f t="shared" si="84"/>
        <v>2.2864540516058227</v>
      </c>
      <c r="M1382" s="3">
        <f t="shared" si="85"/>
        <v>1.3858596461684805</v>
      </c>
      <c r="N1382" s="3">
        <f t="shared" si="86"/>
        <v>-1.338550983874546</v>
      </c>
      <c r="O1382" s="3">
        <f t="shared" si="87"/>
        <v>-1.2111559000604843</v>
      </c>
    </row>
    <row r="1383" spans="1:15" x14ac:dyDescent="0.25">
      <c r="A1383">
        <v>261.149292</v>
      </c>
      <c r="B1383">
        <v>71.208816999999996</v>
      </c>
      <c r="C1383">
        <v>-332.94726600000001</v>
      </c>
      <c r="D1383">
        <v>-287.590485</v>
      </c>
      <c r="E1383">
        <v>-52.821044999999998</v>
      </c>
      <c r="F1383">
        <v>5.4589090000000002</v>
      </c>
      <c r="G1383">
        <v>295.09988399999997</v>
      </c>
      <c r="H1383">
        <v>16</v>
      </c>
      <c r="I1383">
        <v>-44</v>
      </c>
      <c r="J1383">
        <v>1.18</v>
      </c>
      <c r="K1383">
        <v>22.156644</v>
      </c>
      <c r="L1383" s="3">
        <f t="shared" si="84"/>
        <v>2.3076386266148781</v>
      </c>
      <c r="M1383" s="3">
        <f t="shared" si="85"/>
        <v>1.3936777066761881</v>
      </c>
      <c r="N1383" s="3">
        <f t="shared" si="86"/>
        <v>-1.3514230371422764</v>
      </c>
      <c r="O1383" s="3">
        <f t="shared" si="87"/>
        <v>-1.2263757821800718</v>
      </c>
    </row>
    <row r="1384" spans="1:15" x14ac:dyDescent="0.25">
      <c r="A1384">
        <v>261.69107100000002</v>
      </c>
      <c r="B1384">
        <v>73.518294999999995</v>
      </c>
      <c r="C1384">
        <v>-331.864532</v>
      </c>
      <c r="D1384">
        <v>-285.31771900000001</v>
      </c>
      <c r="E1384">
        <v>-48.538254000000002</v>
      </c>
      <c r="F1384">
        <v>5.4589090000000002</v>
      </c>
      <c r="G1384">
        <v>295.58026100000001</v>
      </c>
      <c r="H1384">
        <v>16</v>
      </c>
      <c r="I1384">
        <v>-44</v>
      </c>
      <c r="J1384">
        <v>1.18</v>
      </c>
      <c r="K1384">
        <v>22.17501</v>
      </c>
      <c r="L1384" s="3">
        <f t="shared" si="84"/>
        <v>2.2824420264092335</v>
      </c>
      <c r="M1384" s="3">
        <f t="shared" si="85"/>
        <v>1.3798579186232904</v>
      </c>
      <c r="N1384" s="3">
        <f t="shared" si="86"/>
        <v>-1.3232636617896374</v>
      </c>
      <c r="O1384" s="3">
        <f t="shared" si="87"/>
        <v>-1.2076391723288471</v>
      </c>
    </row>
    <row r="1385" spans="1:15" x14ac:dyDescent="0.25">
      <c r="A1385">
        <v>259.99746699999997</v>
      </c>
      <c r="B1385">
        <v>71.786193999999995</v>
      </c>
      <c r="C1385">
        <v>-332.22543300000001</v>
      </c>
      <c r="D1385">
        <v>-288.63943499999999</v>
      </c>
      <c r="E1385">
        <v>-51.928787</v>
      </c>
      <c r="F1385">
        <v>5.4589090000000002</v>
      </c>
      <c r="G1385">
        <v>296.47204599999998</v>
      </c>
      <c r="H1385">
        <v>16</v>
      </c>
      <c r="I1385">
        <v>-44</v>
      </c>
      <c r="J1385">
        <v>1.18</v>
      </c>
      <c r="K1385">
        <v>22.209064999999999</v>
      </c>
      <c r="L1385" s="3">
        <f t="shared" si="84"/>
        <v>2.2909653572508399</v>
      </c>
      <c r="M1385" s="3">
        <f t="shared" si="85"/>
        <v>1.3942767662384274</v>
      </c>
      <c r="N1385" s="3">
        <f t="shared" si="86"/>
        <v>-1.3477598364405279</v>
      </c>
      <c r="O1385" s="3">
        <f t="shared" si="87"/>
        <v>-1.2219995604162599</v>
      </c>
    </row>
    <row r="1386" spans="1:15" x14ac:dyDescent="0.25">
      <c r="A1386">
        <v>276.427887</v>
      </c>
      <c r="B1386">
        <v>107.583046</v>
      </c>
      <c r="C1386">
        <v>-308.22436499999998</v>
      </c>
      <c r="D1386">
        <v>-256.296448</v>
      </c>
      <c r="E1386">
        <v>5.0082769999999996</v>
      </c>
      <c r="F1386">
        <v>5.4589100000000004</v>
      </c>
      <c r="G1386">
        <v>307.90945399999998</v>
      </c>
      <c r="H1386">
        <v>16</v>
      </c>
      <c r="I1386">
        <v>-40</v>
      </c>
      <c r="J1386">
        <v>1.18</v>
      </c>
      <c r="K1386">
        <v>22.641290000000001</v>
      </c>
      <c r="L1386" s="3">
        <f t="shared" si="84"/>
        <v>2.0352105383599879</v>
      </c>
      <c r="M1386" s="3">
        <f t="shared" si="85"/>
        <v>1.2666869551062638</v>
      </c>
      <c r="N1386" s="3">
        <f t="shared" si="86"/>
        <v>-1.054417673759416</v>
      </c>
      <c r="O1386" s="3">
        <f t="shared" si="87"/>
        <v>-1.0015686812586377</v>
      </c>
    </row>
    <row r="1387" spans="1:15" x14ac:dyDescent="0.25">
      <c r="A1387">
        <v>278.59454299999999</v>
      </c>
      <c r="B1387">
        <v>106.620766</v>
      </c>
      <c r="C1387">
        <v>-314.540436</v>
      </c>
      <c r="D1387">
        <v>-259.618134</v>
      </c>
      <c r="E1387">
        <v>3.398431</v>
      </c>
      <c r="F1387">
        <v>5.6538700000000004</v>
      </c>
      <c r="G1387">
        <v>308.31811499999998</v>
      </c>
      <c r="H1387">
        <v>16</v>
      </c>
      <c r="I1387">
        <v>-40</v>
      </c>
      <c r="J1387">
        <v>1.18</v>
      </c>
      <c r="K1387">
        <v>22.649287999999999</v>
      </c>
      <c r="L1387" s="3">
        <f t="shared" si="84"/>
        <v>2.0419293678279948</v>
      </c>
      <c r="M1387" s="3">
        <f t="shared" si="85"/>
        <v>1.2608158210662876</v>
      </c>
      <c r="N1387" s="3">
        <f t="shared" si="86"/>
        <v>-1.0497179893827033</v>
      </c>
      <c r="O1387" s="3">
        <f t="shared" si="87"/>
        <v>-1.0077645852874992</v>
      </c>
    </row>
    <row r="1388" spans="1:15" x14ac:dyDescent="0.25">
      <c r="A1388">
        <v>278.30639600000001</v>
      </c>
      <c r="B1388">
        <v>110.08498400000001</v>
      </c>
      <c r="C1388">
        <v>-310.38989299999997</v>
      </c>
      <c r="D1388">
        <v>-258.39434799999998</v>
      </c>
      <c r="E1388">
        <v>5.902609</v>
      </c>
      <c r="F1388">
        <v>5.6538709999999996</v>
      </c>
      <c r="G1388">
        <v>308.87017800000001</v>
      </c>
      <c r="H1388">
        <v>16</v>
      </c>
      <c r="I1388">
        <v>-40</v>
      </c>
      <c r="J1388">
        <v>1.18</v>
      </c>
      <c r="K1388">
        <v>22.669934999999999</v>
      </c>
      <c r="L1388" s="3">
        <f t="shared" si="84"/>
        <v>2.0279262045644546</v>
      </c>
      <c r="M1388" s="3">
        <f t="shared" si="85"/>
        <v>1.2693283568553388</v>
      </c>
      <c r="N1388" s="3">
        <f t="shared" si="86"/>
        <v>-1.0436550795180732</v>
      </c>
      <c r="O1388" s="3">
        <f t="shared" si="87"/>
        <v>-0.99914315357902495</v>
      </c>
    </row>
    <row r="1389" spans="1:15" x14ac:dyDescent="0.25">
      <c r="A1389">
        <v>278.66760299999999</v>
      </c>
      <c r="B1389">
        <v>108.352875</v>
      </c>
      <c r="C1389">
        <v>-312.01400799999999</v>
      </c>
      <c r="D1389">
        <v>-259.967804</v>
      </c>
      <c r="E1389">
        <v>5.0082769999999996</v>
      </c>
      <c r="F1389">
        <v>5.8488319999999998</v>
      </c>
      <c r="G1389">
        <v>309.19039900000001</v>
      </c>
      <c r="H1389">
        <v>16</v>
      </c>
      <c r="I1389">
        <v>-40</v>
      </c>
      <c r="J1389">
        <v>1.18</v>
      </c>
      <c r="K1389">
        <v>22.674616</v>
      </c>
      <c r="L1389" s="3">
        <f t="shared" si="84"/>
        <v>2.0298394136728555</v>
      </c>
      <c r="M1389" s="3">
        <f t="shared" si="85"/>
        <v>1.2657103542452213</v>
      </c>
      <c r="N1389" s="3">
        <f t="shared" si="86"/>
        <v>-1.0453023230652849</v>
      </c>
      <c r="O1389" s="3">
        <f t="shared" si="87"/>
        <v>-1.0028885132643139</v>
      </c>
    </row>
    <row r="1390" spans="1:15" x14ac:dyDescent="0.25">
      <c r="A1390">
        <v>291.12905899999998</v>
      </c>
      <c r="B1390">
        <v>142.22517400000001</v>
      </c>
      <c r="C1390">
        <v>-284.22326700000002</v>
      </c>
      <c r="D1390">
        <v>-223.25412</v>
      </c>
      <c r="E1390">
        <v>60.993465</v>
      </c>
      <c r="F1390">
        <v>6.043793</v>
      </c>
      <c r="G1390">
        <v>319.75826999999998</v>
      </c>
      <c r="H1390">
        <v>16</v>
      </c>
      <c r="I1390">
        <v>-36</v>
      </c>
      <c r="J1390">
        <v>1.18</v>
      </c>
      <c r="K1390">
        <v>23.059042999999999</v>
      </c>
      <c r="L1390" s="3">
        <f t="shared" si="84"/>
        <v>1.8280697108999109</v>
      </c>
      <c r="M1390" s="3">
        <f t="shared" si="85"/>
        <v>1.1612391175463563</v>
      </c>
      <c r="N1390" s="3">
        <f t="shared" si="86"/>
        <v>-0.82217465871063811</v>
      </c>
      <c r="O1390" s="3">
        <f t="shared" si="87"/>
        <v>-0.82540814303219667</v>
      </c>
    </row>
    <row r="1391" spans="1:15" x14ac:dyDescent="0.25">
      <c r="A1391">
        <v>289.96942100000001</v>
      </c>
      <c r="B1391">
        <v>142.802536</v>
      </c>
      <c r="C1391">
        <v>-280.97503699999999</v>
      </c>
      <c r="D1391">
        <v>-222.379974</v>
      </c>
      <c r="E1391">
        <v>61.887745000000002</v>
      </c>
      <c r="F1391">
        <v>5.8488319999999998</v>
      </c>
      <c r="G1391">
        <v>320.48434400000002</v>
      </c>
      <c r="H1391">
        <v>16</v>
      </c>
      <c r="I1391">
        <v>-36</v>
      </c>
      <c r="J1391">
        <v>1.18</v>
      </c>
      <c r="K1391">
        <v>23.092866999999998</v>
      </c>
      <c r="L1391" s="3">
        <f t="shared" si="84"/>
        <v>1.8208154669230479</v>
      </c>
      <c r="M1391" s="3">
        <f t="shared" si="85"/>
        <v>1.164614093614305</v>
      </c>
      <c r="N1391" s="3">
        <f t="shared" si="86"/>
        <v>-0.82469788532897403</v>
      </c>
      <c r="O1391" s="3">
        <f t="shared" si="87"/>
        <v>-0.82128468345697647</v>
      </c>
    </row>
    <row r="1392" spans="1:15" x14ac:dyDescent="0.25">
      <c r="A1392">
        <v>291.41387900000001</v>
      </c>
      <c r="B1392">
        <v>143.572372</v>
      </c>
      <c r="C1392">
        <v>-283.681915</v>
      </c>
      <c r="D1392">
        <v>-224.47790499999999</v>
      </c>
      <c r="E1392">
        <v>61.530067000000003</v>
      </c>
      <c r="F1392">
        <v>5.8488319999999998</v>
      </c>
      <c r="G1392">
        <v>320.71899400000001</v>
      </c>
      <c r="H1392">
        <v>16</v>
      </c>
      <c r="I1392">
        <v>-36</v>
      </c>
      <c r="J1392">
        <v>1.18</v>
      </c>
      <c r="K1392">
        <v>23.101476000000002</v>
      </c>
      <c r="L1392" s="3">
        <f t="shared" si="84"/>
        <v>1.8221724150374377</v>
      </c>
      <c r="M1392" s="3">
        <f t="shared" si="85"/>
        <v>1.1661553937504328</v>
      </c>
      <c r="N1392" s="3">
        <f t="shared" si="86"/>
        <v>-0.82123172867884364</v>
      </c>
      <c r="O1392" s="3">
        <f t="shared" si="87"/>
        <v>-0.82357580856830781</v>
      </c>
    </row>
    <row r="1393" spans="1:15" x14ac:dyDescent="0.25">
      <c r="A1393">
        <v>292.03207400000002</v>
      </c>
      <c r="B1393">
        <v>143.76483200000001</v>
      </c>
      <c r="C1393">
        <v>-285.12558000000001</v>
      </c>
      <c r="D1393">
        <v>-225.1772</v>
      </c>
      <c r="E1393">
        <v>62.960991</v>
      </c>
      <c r="F1393">
        <v>5.8488319999999998</v>
      </c>
      <c r="G1393">
        <v>321.199341</v>
      </c>
      <c r="H1393">
        <v>16</v>
      </c>
      <c r="I1393">
        <v>-36</v>
      </c>
      <c r="J1393">
        <v>1.18</v>
      </c>
      <c r="K1393">
        <v>23.119091000000001</v>
      </c>
      <c r="L1393" s="3">
        <f t="shared" si="84"/>
        <v>1.8143199965549286</v>
      </c>
      <c r="M1393" s="3">
        <f t="shared" si="85"/>
        <v>1.1597852018214911</v>
      </c>
      <c r="N1393" s="3">
        <f t="shared" si="86"/>
        <v>-0.81178339927611953</v>
      </c>
      <c r="O1393" s="3">
        <f t="shared" si="87"/>
        <v>-0.82046546311569069</v>
      </c>
    </row>
    <row r="1394" spans="1:15" x14ac:dyDescent="0.25">
      <c r="A1394">
        <v>300.260986</v>
      </c>
      <c r="B1394">
        <v>177.82959</v>
      </c>
      <c r="C1394">
        <v>-253.18428</v>
      </c>
      <c r="D1394">
        <v>-181.64529400000001</v>
      </c>
      <c r="E1394">
        <v>115.905457</v>
      </c>
      <c r="F1394">
        <v>6.2387540000000001</v>
      </c>
      <c r="G1394">
        <v>332.08746300000001</v>
      </c>
      <c r="H1394">
        <v>16</v>
      </c>
      <c r="I1394">
        <v>-32</v>
      </c>
      <c r="J1394">
        <v>1.18</v>
      </c>
      <c r="K1394">
        <v>23.500765000000001</v>
      </c>
      <c r="L1394" s="3">
        <f t="shared" si="84"/>
        <v>1.6604009986264139</v>
      </c>
      <c r="M1394" s="3">
        <f t="shared" si="85"/>
        <v>1.0784670012422046</v>
      </c>
      <c r="N1394" s="3">
        <f t="shared" si="86"/>
        <v>-0.64857148610511639</v>
      </c>
      <c r="O1394" s="3">
        <f t="shared" si="87"/>
        <v>-0.67098697131638962</v>
      </c>
    </row>
    <row r="1395" spans="1:15" x14ac:dyDescent="0.25">
      <c r="A1395">
        <v>300.70092799999998</v>
      </c>
      <c r="B1395">
        <v>177.82959</v>
      </c>
      <c r="C1395">
        <v>-250.83831799999999</v>
      </c>
      <c r="D1395">
        <v>-180.246689</v>
      </c>
      <c r="E1395">
        <v>116.97865299999999</v>
      </c>
      <c r="F1395">
        <v>6.4337150000000003</v>
      </c>
      <c r="G1395">
        <v>332.56784099999999</v>
      </c>
      <c r="H1395">
        <v>16</v>
      </c>
      <c r="I1395">
        <v>-32</v>
      </c>
      <c r="J1395">
        <v>1.18</v>
      </c>
      <c r="K1395">
        <v>23.511054999999999</v>
      </c>
      <c r="L1395" s="3">
        <f t="shared" si="84"/>
        <v>1.6586591115143072</v>
      </c>
      <c r="M1395" s="3">
        <f t="shared" si="85"/>
        <v>1.0768526212556944</v>
      </c>
      <c r="N1395" s="3">
        <f t="shared" si="86"/>
        <v>-0.64834728192700719</v>
      </c>
      <c r="O1395" s="3">
        <f t="shared" si="87"/>
        <v>-0.66755517404198617</v>
      </c>
    </row>
    <row r="1396" spans="1:15" x14ac:dyDescent="0.25">
      <c r="A1396">
        <v>301.88595600000002</v>
      </c>
      <c r="B1396">
        <v>176.86729399999999</v>
      </c>
      <c r="C1396">
        <v>-255.89117400000001</v>
      </c>
      <c r="D1396">
        <v>-185.66632100000001</v>
      </c>
      <c r="E1396">
        <v>113.759056</v>
      </c>
      <c r="F1396">
        <v>6.4337150000000003</v>
      </c>
      <c r="G1396">
        <v>333.290955</v>
      </c>
      <c r="H1396">
        <v>16</v>
      </c>
      <c r="I1396">
        <v>-32</v>
      </c>
      <c r="J1396">
        <v>1.18</v>
      </c>
      <c r="K1396">
        <v>23.537105</v>
      </c>
      <c r="L1396" s="3">
        <f t="shared" si="84"/>
        <v>1.6673067263682206</v>
      </c>
      <c r="M1396" s="3">
        <f t="shared" si="85"/>
        <v>1.0836850460758167</v>
      </c>
      <c r="N1396" s="3">
        <f t="shared" si="86"/>
        <v>-0.65622448854274251</v>
      </c>
      <c r="O1396" s="3">
        <f t="shared" si="87"/>
        <v>-0.67918321972243123</v>
      </c>
    </row>
    <row r="1397" spans="1:15" x14ac:dyDescent="0.25">
      <c r="A1397">
        <v>301.70541400000002</v>
      </c>
      <c r="B1397">
        <v>176.674835</v>
      </c>
      <c r="C1397">
        <v>-253.364746</v>
      </c>
      <c r="D1397">
        <v>-181.64529400000001</v>
      </c>
      <c r="E1397">
        <v>114.474518</v>
      </c>
      <c r="F1397">
        <v>6.4337150000000003</v>
      </c>
      <c r="G1397">
        <v>333.68866000000003</v>
      </c>
      <c r="H1397">
        <v>16</v>
      </c>
      <c r="I1397">
        <v>-32</v>
      </c>
      <c r="J1397">
        <v>1.18</v>
      </c>
      <c r="K1397">
        <v>23.55142</v>
      </c>
      <c r="L1397" s="3">
        <f t="shared" si="84"/>
        <v>1.6720011219486666</v>
      </c>
      <c r="M1397" s="3">
        <f t="shared" si="85"/>
        <v>1.0793440196907558</v>
      </c>
      <c r="N1397" s="3">
        <f t="shared" si="86"/>
        <v>-0.66032425769566572</v>
      </c>
      <c r="O1397" s="3">
        <f t="shared" si="87"/>
        <v>-0.67455583663111196</v>
      </c>
    </row>
    <row r="1398" spans="1:15" x14ac:dyDescent="0.25">
      <c r="A1398">
        <v>298.53372200000001</v>
      </c>
      <c r="B1398">
        <v>203.04135099999999</v>
      </c>
      <c r="C1398">
        <v>-213.12235999999999</v>
      </c>
      <c r="D1398">
        <v>-134.966476</v>
      </c>
      <c r="E1398">
        <v>158.83338900000001</v>
      </c>
      <c r="F1398">
        <v>6.4337150000000003</v>
      </c>
      <c r="G1398">
        <v>331.28686499999998</v>
      </c>
      <c r="H1398">
        <v>16</v>
      </c>
      <c r="I1398">
        <v>-28</v>
      </c>
      <c r="J1398">
        <v>1.18</v>
      </c>
      <c r="K1398">
        <v>23.464836999999999</v>
      </c>
      <c r="L1398" s="3">
        <f t="shared" si="84"/>
        <v>1.5370687719052414</v>
      </c>
      <c r="M1398" s="3">
        <f t="shared" si="85"/>
        <v>1.0154111205136604</v>
      </c>
      <c r="N1398" s="3">
        <f t="shared" si="86"/>
        <v>-0.51806840940886145</v>
      </c>
      <c r="O1398" s="3">
        <f t="shared" si="87"/>
        <v>-0.54217532441266059</v>
      </c>
    </row>
    <row r="1399" spans="1:15" x14ac:dyDescent="0.25">
      <c r="A1399">
        <v>297.08889799999997</v>
      </c>
      <c r="B1399">
        <v>200.731888</v>
      </c>
      <c r="C1399">
        <v>-212.58097799999999</v>
      </c>
      <c r="D1399">
        <v>-134.267166</v>
      </c>
      <c r="E1399">
        <v>159.19113200000001</v>
      </c>
      <c r="F1399">
        <v>6.4337150000000003</v>
      </c>
      <c r="G1399">
        <v>329.84579500000001</v>
      </c>
      <c r="H1399">
        <v>16</v>
      </c>
      <c r="I1399">
        <v>-28</v>
      </c>
      <c r="J1399">
        <v>1.18</v>
      </c>
      <c r="K1399">
        <v>23.412732999999999</v>
      </c>
      <c r="L1399" s="3">
        <f t="shared" si="84"/>
        <v>1.5323108200429705</v>
      </c>
      <c r="M1399" s="3">
        <f t="shared" si="85"/>
        <v>1.0071669904782825</v>
      </c>
      <c r="N1399" s="3">
        <f t="shared" si="86"/>
        <v>-0.51306933942803168</v>
      </c>
      <c r="O1399" s="3">
        <f t="shared" si="87"/>
        <v>-0.54073832115022624</v>
      </c>
    </row>
    <row r="1400" spans="1:15" x14ac:dyDescent="0.25">
      <c r="A1400">
        <v>298.635986</v>
      </c>
      <c r="B1400">
        <v>200.731888</v>
      </c>
      <c r="C1400">
        <v>-209.332718</v>
      </c>
      <c r="D1400">
        <v>-127.448921</v>
      </c>
      <c r="E1400">
        <v>160.44319200000001</v>
      </c>
      <c r="F1400">
        <v>6.043793</v>
      </c>
      <c r="G1400">
        <v>328.564819</v>
      </c>
      <c r="H1400">
        <v>16</v>
      </c>
      <c r="I1400">
        <v>-28</v>
      </c>
      <c r="J1400">
        <v>1.18</v>
      </c>
      <c r="K1400">
        <v>23.380458000000001</v>
      </c>
      <c r="L1400" s="3">
        <f t="shared" si="84"/>
        <v>1.5447571912736893</v>
      </c>
      <c r="M1400" s="3">
        <f t="shared" si="85"/>
        <v>0.99801357986961159</v>
      </c>
      <c r="N1400" s="3">
        <f t="shared" si="86"/>
        <v>-0.51126593089656724</v>
      </c>
      <c r="O1400" s="3">
        <f t="shared" si="87"/>
        <v>-0.53046402257571823</v>
      </c>
    </row>
    <row r="1401" spans="1:15" x14ac:dyDescent="0.25">
      <c r="A1401">
        <v>294.19931000000003</v>
      </c>
      <c r="B1401">
        <v>200.53942900000001</v>
      </c>
      <c r="C1401">
        <v>-207.889038</v>
      </c>
      <c r="D1401">
        <v>-130.24614</v>
      </c>
      <c r="E1401">
        <v>159.906586</v>
      </c>
      <c r="F1401">
        <v>6.2387540000000001</v>
      </c>
      <c r="G1401">
        <v>327.283905</v>
      </c>
      <c r="H1401">
        <v>16</v>
      </c>
      <c r="I1401">
        <v>-28</v>
      </c>
      <c r="J1401">
        <v>1.18</v>
      </c>
      <c r="K1401">
        <v>23.326902</v>
      </c>
      <c r="L1401" s="3">
        <f t="shared" si="84"/>
        <v>1.5262242028572608</v>
      </c>
      <c r="M1401" s="3">
        <f t="shared" si="85"/>
        <v>1.005506189049642</v>
      </c>
      <c r="N1401" s="3">
        <f t="shared" si="86"/>
        <v>-0.50878558780487859</v>
      </c>
      <c r="O1401" s="3">
        <f t="shared" si="87"/>
        <v>-0.53288785662278804</v>
      </c>
    </row>
    <row r="1402" spans="1:15" x14ac:dyDescent="0.25">
      <c r="A1402">
        <v>268.483521</v>
      </c>
      <c r="B1402">
        <v>204.965912</v>
      </c>
      <c r="C1402">
        <v>-149.781158</v>
      </c>
      <c r="D1402">
        <v>-77.972862000000006</v>
      </c>
      <c r="E1402">
        <v>182.622559</v>
      </c>
      <c r="F1402">
        <v>5.4589090000000002</v>
      </c>
      <c r="G1402">
        <v>304.22671500000001</v>
      </c>
      <c r="H1402">
        <v>16</v>
      </c>
      <c r="I1402">
        <v>-24</v>
      </c>
      <c r="J1402">
        <v>1.18</v>
      </c>
      <c r="K1402">
        <v>22.503024</v>
      </c>
      <c r="L1402" s="3">
        <f t="shared" si="84"/>
        <v>1.4106755042197043</v>
      </c>
      <c r="M1402" s="3">
        <f t="shared" si="85"/>
        <v>0.9542636940561624</v>
      </c>
      <c r="N1402" s="3">
        <f t="shared" si="86"/>
        <v>-0.41013265688760586</v>
      </c>
      <c r="O1402" s="3">
        <f t="shared" si="87"/>
        <v>-0.40248260529511937</v>
      </c>
    </row>
    <row r="1403" spans="1:15" x14ac:dyDescent="0.25">
      <c r="A1403">
        <v>268.12240600000001</v>
      </c>
      <c r="B1403">
        <v>204.58100899999999</v>
      </c>
      <c r="C1403">
        <v>-147.61566199999999</v>
      </c>
      <c r="D1403">
        <v>-74.651138000000003</v>
      </c>
      <c r="E1403">
        <v>183.874619</v>
      </c>
      <c r="F1403">
        <v>5.6538700000000004</v>
      </c>
      <c r="G1403">
        <v>303.42611699999998</v>
      </c>
      <c r="H1403">
        <v>16</v>
      </c>
      <c r="I1403">
        <v>-24</v>
      </c>
      <c r="J1403">
        <v>1.18</v>
      </c>
      <c r="K1403">
        <v>22.465501</v>
      </c>
      <c r="L1403" s="3">
        <f t="shared" si="84"/>
        <v>1.4092432789089711</v>
      </c>
      <c r="M1403" s="3">
        <f t="shared" si="85"/>
        <v>0.94652392143957287</v>
      </c>
      <c r="N1403" s="3">
        <f t="shared" si="86"/>
        <v>-0.40524829936910967</v>
      </c>
      <c r="O1403" s="3">
        <f t="shared" si="87"/>
        <v>-0.39587828966778016</v>
      </c>
    </row>
    <row r="1404" spans="1:15" x14ac:dyDescent="0.25">
      <c r="A1404">
        <v>266.858521</v>
      </c>
      <c r="B1404">
        <v>202.59985399999999</v>
      </c>
      <c r="C1404">
        <v>-149.781158</v>
      </c>
      <c r="D1404">
        <v>-76.224586000000002</v>
      </c>
      <c r="E1404">
        <v>181.72822600000001</v>
      </c>
      <c r="F1404">
        <v>5.8488319999999998</v>
      </c>
      <c r="G1404">
        <v>302.46539300000001</v>
      </c>
      <c r="H1404">
        <v>16</v>
      </c>
      <c r="I1404">
        <v>-24</v>
      </c>
      <c r="J1404">
        <v>1.18</v>
      </c>
      <c r="K1404">
        <v>22.421862000000001</v>
      </c>
      <c r="L1404" s="3">
        <f t="shared" si="84"/>
        <v>1.4136264609579816</v>
      </c>
      <c r="M1404" s="3">
        <f t="shared" si="85"/>
        <v>0.94602992996687441</v>
      </c>
      <c r="N1404" s="3">
        <f t="shared" si="86"/>
        <v>-0.4096519431417448</v>
      </c>
      <c r="O1404" s="3">
        <f t="shared" si="87"/>
        <v>-0.40325471185941841</v>
      </c>
    </row>
    <row r="1405" spans="1:15" x14ac:dyDescent="0.25">
      <c r="A1405">
        <v>269.74740600000001</v>
      </c>
      <c r="B1405">
        <v>203.946686</v>
      </c>
      <c r="C1405">
        <v>-150.68345600000001</v>
      </c>
      <c r="D1405">
        <v>-76.049767000000003</v>
      </c>
      <c r="E1405">
        <v>181.19163499999999</v>
      </c>
      <c r="F1405">
        <v>5.8488319999999998</v>
      </c>
      <c r="G1405">
        <v>301.66479500000003</v>
      </c>
      <c r="H1405">
        <v>16</v>
      </c>
      <c r="I1405">
        <v>-24</v>
      </c>
      <c r="J1405">
        <v>1.18</v>
      </c>
      <c r="K1405">
        <v>22.391582</v>
      </c>
      <c r="L1405" s="3">
        <f t="shared" si="84"/>
        <v>1.4273267409608918</v>
      </c>
      <c r="M1405" s="3">
        <f t="shared" si="85"/>
        <v>0.95056395917267245</v>
      </c>
      <c r="N1405" s="3">
        <f t="shared" si="86"/>
        <v>-0.40899605233085889</v>
      </c>
      <c r="O1405" s="3">
        <f t="shared" si="87"/>
        <v>-0.40472621261343639</v>
      </c>
    </row>
    <row r="1406" spans="1:15" x14ac:dyDescent="0.25">
      <c r="A1406">
        <v>242.00556900000001</v>
      </c>
      <c r="B1406">
        <v>206.31310999999999</v>
      </c>
      <c r="C1406">
        <v>-92.936501000000007</v>
      </c>
      <c r="D1406">
        <v>-30.419905</v>
      </c>
      <c r="E1406">
        <v>197.77491800000001</v>
      </c>
      <c r="F1406">
        <v>5.0689859999999998</v>
      </c>
      <c r="G1406">
        <v>283.090912</v>
      </c>
      <c r="H1406">
        <v>16</v>
      </c>
      <c r="I1406">
        <v>-20</v>
      </c>
      <c r="J1406">
        <v>1.18</v>
      </c>
      <c r="K1406">
        <v>21.707685000000001</v>
      </c>
      <c r="L1406" s="3">
        <f t="shared" si="84"/>
        <v>1.2909540987945949</v>
      </c>
      <c r="M1406" s="3">
        <f t="shared" si="85"/>
        <v>0.91243078552136592</v>
      </c>
      <c r="N1406" s="3">
        <f t="shared" si="86"/>
        <v>-0.3288300933562483</v>
      </c>
      <c r="O1406" s="3">
        <f t="shared" si="87"/>
        <v>-0.25726107569158901</v>
      </c>
    </row>
    <row r="1407" spans="1:15" x14ac:dyDescent="0.25">
      <c r="A1407">
        <v>240.38014200000001</v>
      </c>
      <c r="B1407">
        <v>203.811172</v>
      </c>
      <c r="C1407">
        <v>-92.575584000000006</v>
      </c>
      <c r="D1407">
        <v>-30.419905</v>
      </c>
      <c r="E1407">
        <v>196.75306699999999</v>
      </c>
      <c r="F1407">
        <v>5.2639469999999999</v>
      </c>
      <c r="G1407">
        <v>282.13018799999998</v>
      </c>
      <c r="H1407">
        <v>16</v>
      </c>
      <c r="I1407">
        <v>-20</v>
      </c>
      <c r="J1407">
        <v>1.18</v>
      </c>
      <c r="K1407">
        <v>21.662521000000002</v>
      </c>
      <c r="L1407" s="3">
        <f t="shared" si="84"/>
        <v>1.2892727192843692</v>
      </c>
      <c r="M1407" s="3">
        <f t="shared" si="85"/>
        <v>0.90699067174083203</v>
      </c>
      <c r="N1407" s="3">
        <f t="shared" si="86"/>
        <v>-0.33059768720223359</v>
      </c>
      <c r="O1407" s="3">
        <f t="shared" si="87"/>
        <v>-0.25851493403729342</v>
      </c>
    </row>
    <row r="1408" spans="1:15" x14ac:dyDescent="0.25">
      <c r="A1408">
        <v>241.102554</v>
      </c>
      <c r="B1408">
        <v>205.29350299999999</v>
      </c>
      <c r="C1408">
        <v>-92.936501000000007</v>
      </c>
      <c r="D1408">
        <v>-30.769558</v>
      </c>
      <c r="E1408">
        <v>196.93194600000001</v>
      </c>
      <c r="F1408">
        <v>5.0689859999999998</v>
      </c>
      <c r="G1408">
        <v>281.16952500000002</v>
      </c>
      <c r="H1408">
        <v>16</v>
      </c>
      <c r="I1408">
        <v>-20</v>
      </c>
      <c r="J1408">
        <v>1.18</v>
      </c>
      <c r="K1408">
        <v>21.632545</v>
      </c>
      <c r="L1408" s="3">
        <f t="shared" si="84"/>
        <v>1.2907977148001004</v>
      </c>
      <c r="M1408" s="3">
        <f t="shared" si="85"/>
        <v>0.91219770600631311</v>
      </c>
      <c r="N1408" s="3">
        <f t="shared" si="86"/>
        <v>-0.32551186110107078</v>
      </c>
      <c r="O1408" s="3">
        <f t="shared" si="87"/>
        <v>-0.25860085335595534</v>
      </c>
    </row>
    <row r="1409" spans="1:15" x14ac:dyDescent="0.25">
      <c r="A1409">
        <v>241.824951</v>
      </c>
      <c r="B1409">
        <v>204.00363200000001</v>
      </c>
      <c r="C1409">
        <v>-94.921554999999998</v>
      </c>
      <c r="D1409">
        <v>-30.594733999999999</v>
      </c>
      <c r="E1409">
        <v>193.89122</v>
      </c>
      <c r="F1409">
        <v>5.0689859999999998</v>
      </c>
      <c r="G1409">
        <v>280.04870599999998</v>
      </c>
      <c r="H1409">
        <v>16</v>
      </c>
      <c r="I1409">
        <v>-20</v>
      </c>
      <c r="J1409">
        <v>1.18</v>
      </c>
      <c r="K1409">
        <v>21.588591999999998</v>
      </c>
      <c r="L1409" s="3">
        <f t="shared" si="84"/>
        <v>1.312087823229346</v>
      </c>
      <c r="M1409" s="3">
        <f t="shared" si="85"/>
        <v>0.91408122695741179</v>
      </c>
      <c r="N1409" s="3">
        <f t="shared" si="86"/>
        <v>-0.33570114684620611</v>
      </c>
      <c r="O1409" s="3">
        <f t="shared" si="87"/>
        <v>-0.26427936274901626</v>
      </c>
    </row>
    <row r="1410" spans="1:15" x14ac:dyDescent="0.25">
      <c r="A1410">
        <v>216.179596</v>
      </c>
      <c r="B1410">
        <v>204.965912</v>
      </c>
      <c r="C1410">
        <v>-41.686084999999999</v>
      </c>
      <c r="D1410">
        <v>1.9279949999999999</v>
      </c>
      <c r="E1410">
        <v>204.57006799999999</v>
      </c>
      <c r="F1410">
        <v>4.484102</v>
      </c>
      <c r="G1410">
        <v>264.19683800000001</v>
      </c>
      <c r="H1410">
        <v>16</v>
      </c>
      <c r="I1410">
        <v>-16</v>
      </c>
      <c r="J1410">
        <v>1.18</v>
      </c>
      <c r="K1410">
        <v>20.980730999999999</v>
      </c>
      <c r="L1410" s="3">
        <f t="shared" si="84"/>
        <v>1.1488826021780716</v>
      </c>
      <c r="M1410" s="3">
        <f t="shared" si="85"/>
        <v>0.90460556642966106</v>
      </c>
      <c r="N1410" s="3">
        <f t="shared" si="86"/>
        <v>-0.26565830090850046</v>
      </c>
      <c r="O1410" s="3">
        <f t="shared" si="87"/>
        <v>-0.10854641693326718</v>
      </c>
    </row>
    <row r="1411" spans="1:15" x14ac:dyDescent="0.25">
      <c r="A1411">
        <v>215.81838999999999</v>
      </c>
      <c r="B1411">
        <v>204.196091</v>
      </c>
      <c r="C1411">
        <v>-42.768841000000002</v>
      </c>
      <c r="D1411">
        <v>1.40218</v>
      </c>
      <c r="E1411">
        <v>202.47679099999999</v>
      </c>
      <c r="F1411">
        <v>4.6790640000000003</v>
      </c>
      <c r="G1411">
        <v>263.55633499999999</v>
      </c>
      <c r="H1411">
        <v>16</v>
      </c>
      <c r="I1411">
        <v>-16</v>
      </c>
      <c r="J1411">
        <v>1.18</v>
      </c>
      <c r="K1411">
        <v>20.946957000000001</v>
      </c>
      <c r="L1411" s="3">
        <f t="shared" ref="L1411:L1474" si="88">(A1411-C1411)/(E1411-0.5*(MIN(A1411,C1411)+MIN(B1411,D1411)))</f>
        <v>1.1587519726278692</v>
      </c>
      <c r="M1411" s="3">
        <f t="shared" ref="M1411:M1474" si="89">(B1411-D1411)/(E1411-0.5*(MIN(A1411,C1411)+MIN(B1411,D1411)))</f>
        <v>0.9087372315308585</v>
      </c>
      <c r="N1411" s="3">
        <f t="shared" ref="N1411:N1474" si="90">(E1411-G1411)/(E1411-0.5*(MIN(A1411,C1411)+MIN(B1411,D1411)))</f>
        <v>-0.27370277265241583</v>
      </c>
      <c r="O1411" s="3">
        <f t="shared" ref="O1411:O1474" si="91">(0.5*(MIN(A1411,C1411)+MIN(B1411,D1411))-F1411)/(E1411-0.5*(MIN(A1411,C1411)+MIN(B1411,D1411)))</f>
        <v>-0.11365110544627482</v>
      </c>
    </row>
    <row r="1412" spans="1:15" x14ac:dyDescent="0.25">
      <c r="A1412">
        <v>213.47058100000001</v>
      </c>
      <c r="B1412">
        <v>202.84889200000001</v>
      </c>
      <c r="C1412">
        <v>-42.227463</v>
      </c>
      <c r="D1412">
        <v>0.17527799999999999</v>
      </c>
      <c r="E1412">
        <v>202.655655</v>
      </c>
      <c r="F1412">
        <v>4.8740249999999996</v>
      </c>
      <c r="G1412">
        <v>262.915863</v>
      </c>
      <c r="H1412">
        <v>16</v>
      </c>
      <c r="I1412">
        <v>-16</v>
      </c>
      <c r="J1412">
        <v>1.18</v>
      </c>
      <c r="K1412">
        <v>20.913131</v>
      </c>
      <c r="L1412" s="3">
        <f t="shared" si="88"/>
        <v>1.1431332545361128</v>
      </c>
      <c r="M1412" s="3">
        <f t="shared" si="89"/>
        <v>0.90608025136248549</v>
      </c>
      <c r="N1412" s="3">
        <f t="shared" si="90"/>
        <v>-0.26940154336911198</v>
      </c>
      <c r="O1412" s="3">
        <f t="shared" si="91"/>
        <v>-0.11579003557275053</v>
      </c>
    </row>
    <row r="1413" spans="1:15" x14ac:dyDescent="0.25">
      <c r="A1413">
        <v>214.91539</v>
      </c>
      <c r="B1413">
        <v>203.42626999999999</v>
      </c>
      <c r="C1413">
        <v>-44.032055</v>
      </c>
      <c r="D1413">
        <v>1.226909</v>
      </c>
      <c r="E1413">
        <v>202.29792800000001</v>
      </c>
      <c r="F1413">
        <v>5.0689859999999998</v>
      </c>
      <c r="G1413">
        <v>262.43551600000001</v>
      </c>
      <c r="H1413">
        <v>16</v>
      </c>
      <c r="I1413">
        <v>-16</v>
      </c>
      <c r="J1413">
        <v>1.18</v>
      </c>
      <c r="K1413">
        <v>20.885746999999999</v>
      </c>
      <c r="L1413" s="3">
        <f t="shared" si="88"/>
        <v>1.1575630981711571</v>
      </c>
      <c r="M1413" s="3">
        <f t="shared" si="89"/>
        <v>0.90388425638796388</v>
      </c>
      <c r="N1413" s="3">
        <f t="shared" si="90"/>
        <v>-0.26883081500116979</v>
      </c>
      <c r="O1413" s="3">
        <f t="shared" si="91"/>
        <v>-0.1183348221468668</v>
      </c>
    </row>
    <row r="1414" spans="1:15" x14ac:dyDescent="0.25">
      <c r="A1414">
        <v>211.48396299999999</v>
      </c>
      <c r="B1414">
        <v>225.94364899999999</v>
      </c>
      <c r="C1414">
        <v>-0.72183699999999995</v>
      </c>
      <c r="D1414">
        <v>7.3614199999999999</v>
      </c>
      <c r="E1414">
        <v>228.233566</v>
      </c>
      <c r="F1414">
        <v>5.0689859999999998</v>
      </c>
      <c r="G1414">
        <v>277.006348</v>
      </c>
      <c r="H1414">
        <v>16</v>
      </c>
      <c r="I1414">
        <v>-12</v>
      </c>
      <c r="J1414">
        <v>1.18</v>
      </c>
      <c r="K1414">
        <v>21.468831999999999</v>
      </c>
      <c r="L1414" s="3">
        <f t="shared" si="88"/>
        <v>0.94349846056227205</v>
      </c>
      <c r="M1414" s="3">
        <f t="shared" si="89"/>
        <v>0.97184900963013265</v>
      </c>
      <c r="N1414" s="3">
        <f t="shared" si="90"/>
        <v>-0.21685102261266798</v>
      </c>
      <c r="O1414" s="3">
        <f t="shared" si="91"/>
        <v>-7.7771781825661367E-3</v>
      </c>
    </row>
    <row r="1415" spans="1:15" x14ac:dyDescent="0.25">
      <c r="A1415">
        <v>210.039154</v>
      </c>
      <c r="B1415">
        <v>225.68815599999999</v>
      </c>
      <c r="C1415">
        <v>0.542072</v>
      </c>
      <c r="D1415">
        <v>6.485061</v>
      </c>
      <c r="E1415">
        <v>231.095428</v>
      </c>
      <c r="F1415">
        <v>5.2624680000000001</v>
      </c>
      <c r="G1415">
        <v>277.64688100000001</v>
      </c>
      <c r="H1415">
        <v>16</v>
      </c>
      <c r="I1415">
        <v>-12</v>
      </c>
      <c r="J1415">
        <v>1.18</v>
      </c>
      <c r="K1415">
        <v>21.486471999999999</v>
      </c>
      <c r="L1415" s="3">
        <f t="shared" si="88"/>
        <v>0.92053505766759014</v>
      </c>
      <c r="M1415" s="3">
        <f t="shared" si="89"/>
        <v>0.96318350485062709</v>
      </c>
      <c r="N1415" s="3">
        <f t="shared" si="90"/>
        <v>-0.20454816870368209</v>
      </c>
      <c r="O1415" s="3">
        <f t="shared" si="91"/>
        <v>-7.6847139243564015E-3</v>
      </c>
    </row>
    <row r="1416" spans="1:15" x14ac:dyDescent="0.25">
      <c r="A1416">
        <v>210.58094800000001</v>
      </c>
      <c r="B1416">
        <v>226.84259</v>
      </c>
      <c r="C1416">
        <v>-0.36091800000000002</v>
      </c>
      <c r="D1416">
        <v>5.7839749999999999</v>
      </c>
      <c r="E1416">
        <v>230.91656499999999</v>
      </c>
      <c r="F1416">
        <v>5.2624680000000001</v>
      </c>
      <c r="G1416">
        <v>278.28738399999997</v>
      </c>
      <c r="H1416">
        <v>16</v>
      </c>
      <c r="I1416">
        <v>-12</v>
      </c>
      <c r="J1416">
        <v>1.18</v>
      </c>
      <c r="K1416">
        <v>21.511718999999999</v>
      </c>
      <c r="L1416" s="3">
        <f t="shared" si="88"/>
        <v>0.92435236853328606</v>
      </c>
      <c r="M1416" s="3">
        <f t="shared" si="89"/>
        <v>0.9686842078088842</v>
      </c>
      <c r="N1416" s="3">
        <f t="shared" si="90"/>
        <v>-0.20758007678765661</v>
      </c>
      <c r="O1416" s="3">
        <f t="shared" si="91"/>
        <v>-1.1178278705518404E-2</v>
      </c>
    </row>
    <row r="1417" spans="1:15" x14ac:dyDescent="0.25">
      <c r="A1417">
        <v>211.66456600000001</v>
      </c>
      <c r="B1417">
        <v>227.22737100000001</v>
      </c>
      <c r="C1417">
        <v>-0.90229599999999999</v>
      </c>
      <c r="D1417">
        <v>6.3097899999999996</v>
      </c>
      <c r="E1417">
        <v>231.453171</v>
      </c>
      <c r="F1417">
        <v>5.0689859999999998</v>
      </c>
      <c r="G1417">
        <v>279.08792099999999</v>
      </c>
      <c r="H1417">
        <v>16</v>
      </c>
      <c r="I1417">
        <v>-12</v>
      </c>
      <c r="J1417">
        <v>1.18</v>
      </c>
      <c r="K1417">
        <v>21.550843</v>
      </c>
      <c r="L1417" s="3">
        <f t="shared" si="88"/>
        <v>0.92925638142809053</v>
      </c>
      <c r="M1417" s="3">
        <f t="shared" si="89"/>
        <v>0.9657623487611493</v>
      </c>
      <c r="N1417" s="3">
        <f t="shared" si="90"/>
        <v>-0.20823986861711177</v>
      </c>
      <c r="O1417" s="3">
        <f t="shared" si="91"/>
        <v>-1.0339868659079115E-2</v>
      </c>
    </row>
    <row r="1418" spans="1:15" x14ac:dyDescent="0.25">
      <c r="A1418">
        <v>201.009094</v>
      </c>
      <c r="B1418">
        <v>247.044861</v>
      </c>
      <c r="C1418">
        <v>40.114471000000002</v>
      </c>
      <c r="D1418">
        <v>-3.146887</v>
      </c>
      <c r="E1418">
        <v>255.242401</v>
      </c>
      <c r="F1418">
        <v>5.2624680000000001</v>
      </c>
      <c r="G1418">
        <v>293.65884399999999</v>
      </c>
      <c r="H1418">
        <v>16</v>
      </c>
      <c r="I1418">
        <v>-8</v>
      </c>
      <c r="J1418">
        <v>1.18</v>
      </c>
      <c r="K1418">
        <v>22.108989000000001</v>
      </c>
      <c r="L1418" s="3">
        <f t="shared" si="88"/>
        <v>0.67957242897976311</v>
      </c>
      <c r="M1418" s="3">
        <f t="shared" si="89"/>
        <v>1.0567377002962539</v>
      </c>
      <c r="N1418" s="3">
        <f t="shared" si="90"/>
        <v>-0.16225996242442861</v>
      </c>
      <c r="O1418" s="3">
        <f t="shared" si="91"/>
        <v>5.5843054898164234E-2</v>
      </c>
    </row>
    <row r="1419" spans="1:15" x14ac:dyDescent="0.25">
      <c r="A1419">
        <v>201.55090300000001</v>
      </c>
      <c r="B1419">
        <v>247.81445299999999</v>
      </c>
      <c r="C1419">
        <v>40.114471000000002</v>
      </c>
      <c r="D1419">
        <v>-2.7972329999999999</v>
      </c>
      <c r="E1419">
        <v>256.85217299999999</v>
      </c>
      <c r="F1419">
        <v>5.4573749999999999</v>
      </c>
      <c r="G1419">
        <v>293.97906499999999</v>
      </c>
      <c r="H1419">
        <v>16</v>
      </c>
      <c r="I1419">
        <v>-8</v>
      </c>
      <c r="J1419">
        <v>1.18</v>
      </c>
      <c r="K1419">
        <v>22.113793000000001</v>
      </c>
      <c r="L1419" s="3">
        <f t="shared" si="88"/>
        <v>0.67775315195977126</v>
      </c>
      <c r="M1419" s="3">
        <f t="shared" si="89"/>
        <v>1.0521346266154625</v>
      </c>
      <c r="N1419" s="3">
        <f t="shared" si="90"/>
        <v>-0.1558685840843535</v>
      </c>
      <c r="O1419" s="3">
        <f t="shared" si="91"/>
        <v>5.5422339430730362E-2</v>
      </c>
    </row>
    <row r="1420" spans="1:15" x14ac:dyDescent="0.25">
      <c r="A1420">
        <v>201.189697</v>
      </c>
      <c r="B1420">
        <v>247.429642</v>
      </c>
      <c r="C1420">
        <v>41.017947999999997</v>
      </c>
      <c r="D1420">
        <v>-2.7972329999999999</v>
      </c>
      <c r="E1420">
        <v>257.92538500000001</v>
      </c>
      <c r="F1420">
        <v>5.2624680000000001</v>
      </c>
      <c r="G1420">
        <v>294.45944200000002</v>
      </c>
      <c r="H1420">
        <v>16</v>
      </c>
      <c r="I1420">
        <v>-8</v>
      </c>
      <c r="J1420">
        <v>1.18</v>
      </c>
      <c r="K1420">
        <v>22.139655000000001</v>
      </c>
      <c r="L1420" s="3">
        <f t="shared" si="88"/>
        <v>0.67069376109508017</v>
      </c>
      <c r="M1420" s="3">
        <f t="shared" si="89"/>
        <v>1.0477852990218548</v>
      </c>
      <c r="N1420" s="3">
        <f t="shared" si="90"/>
        <v>-0.15298056149335082</v>
      </c>
      <c r="O1420" s="3">
        <f t="shared" si="91"/>
        <v>5.7985838014318419E-2</v>
      </c>
    </row>
    <row r="1421" spans="1:15" x14ac:dyDescent="0.25">
      <c r="A1421">
        <v>203.17631499999999</v>
      </c>
      <c r="B1421">
        <v>247.49873400000001</v>
      </c>
      <c r="C1421">
        <v>39.391685000000003</v>
      </c>
      <c r="D1421">
        <v>-1.3986179999999999</v>
      </c>
      <c r="E1421">
        <v>256.070221</v>
      </c>
      <c r="F1421">
        <v>5.0689859999999998</v>
      </c>
      <c r="G1421">
        <v>295.09985399999999</v>
      </c>
      <c r="H1421">
        <v>16</v>
      </c>
      <c r="I1421">
        <v>-8</v>
      </c>
      <c r="J1421">
        <v>1.18</v>
      </c>
      <c r="K1421">
        <v>22.171551999999998</v>
      </c>
      <c r="L1421" s="3">
        <f t="shared" si="88"/>
        <v>0.6908595876967577</v>
      </c>
      <c r="M1421" s="3">
        <f t="shared" si="89"/>
        <v>1.0498733732312659</v>
      </c>
      <c r="N1421" s="3">
        <f t="shared" si="90"/>
        <v>-0.16463080914451964</v>
      </c>
      <c r="O1421" s="3">
        <f t="shared" si="91"/>
        <v>5.8747757487848593E-2</v>
      </c>
    </row>
    <row r="1422" spans="1:15" x14ac:dyDescent="0.25">
      <c r="A1422">
        <v>186.922211</v>
      </c>
      <c r="B1422">
        <v>263.08770800000002</v>
      </c>
      <c r="C1422">
        <v>78.241302000000005</v>
      </c>
      <c r="D1422">
        <v>-8.2168729999999996</v>
      </c>
      <c r="E1422">
        <v>276.63452100000001</v>
      </c>
      <c r="F1422">
        <v>5.8488319999999998</v>
      </c>
      <c r="G1422">
        <v>306.14807100000002</v>
      </c>
      <c r="H1422">
        <v>16</v>
      </c>
      <c r="I1422">
        <v>-4</v>
      </c>
      <c r="J1422">
        <v>1.18</v>
      </c>
      <c r="K1422">
        <v>22.560624000000001</v>
      </c>
      <c r="L1422" s="3">
        <f t="shared" si="88"/>
        <v>0.44979667057354239</v>
      </c>
      <c r="M1422" s="3">
        <f t="shared" si="89"/>
        <v>1.1228457543095263</v>
      </c>
      <c r="N1422" s="3">
        <f t="shared" si="90"/>
        <v>-0.12214745578550301</v>
      </c>
      <c r="O1422" s="3">
        <f t="shared" si="91"/>
        <v>0.12069822079941116</v>
      </c>
    </row>
    <row r="1423" spans="1:15" x14ac:dyDescent="0.25">
      <c r="A1423">
        <v>186.199814</v>
      </c>
      <c r="B1423">
        <v>264.04998799999998</v>
      </c>
      <c r="C1423">
        <v>80.771041999999994</v>
      </c>
      <c r="D1423">
        <v>-8.2168729999999996</v>
      </c>
      <c r="E1423">
        <v>278.95916699999998</v>
      </c>
      <c r="F1423">
        <v>5.4573749999999999</v>
      </c>
      <c r="G1423">
        <v>306.78857399999998</v>
      </c>
      <c r="H1423">
        <v>16</v>
      </c>
      <c r="I1423">
        <v>-4</v>
      </c>
      <c r="J1423">
        <v>1.18</v>
      </c>
      <c r="K1423">
        <v>22.599354999999999</v>
      </c>
      <c r="L1423" s="3">
        <f t="shared" si="88"/>
        <v>0.4344316272298348</v>
      </c>
      <c r="M1423" s="3">
        <f t="shared" si="89"/>
        <v>1.1219075516215749</v>
      </c>
      <c r="N1423" s="3">
        <f t="shared" si="90"/>
        <v>-0.11467433736069084</v>
      </c>
      <c r="O1423" s="3">
        <f t="shared" si="91"/>
        <v>0.12699622972783747</v>
      </c>
    </row>
    <row r="1424" spans="1:15" x14ac:dyDescent="0.25">
      <c r="A1424">
        <v>186.922211</v>
      </c>
      <c r="B1424">
        <v>263.08770800000002</v>
      </c>
      <c r="C1424">
        <v>79.144774999999996</v>
      </c>
      <c r="D1424">
        <v>-6.4686019999999997</v>
      </c>
      <c r="E1424">
        <v>278.95916699999998</v>
      </c>
      <c r="F1424">
        <v>5.6538700000000004</v>
      </c>
      <c r="G1424">
        <v>307.26892099999998</v>
      </c>
      <c r="H1424">
        <v>16</v>
      </c>
      <c r="I1424">
        <v>-4</v>
      </c>
      <c r="J1424">
        <v>1.18</v>
      </c>
      <c r="K1424">
        <v>22.609997</v>
      </c>
      <c r="L1424" s="3">
        <f t="shared" si="88"/>
        <v>0.44422123493098542</v>
      </c>
      <c r="M1424" s="3">
        <f t="shared" si="89"/>
        <v>1.111017680098082</v>
      </c>
      <c r="N1424" s="3">
        <f t="shared" si="90"/>
        <v>-0.11668299366921664</v>
      </c>
      <c r="O1424" s="3">
        <f t="shared" si="91"/>
        <v>0.12646970509225805</v>
      </c>
    </row>
    <row r="1425" spans="1:15" x14ac:dyDescent="0.25">
      <c r="A1425">
        <v>188.36702</v>
      </c>
      <c r="B1425">
        <v>263.20666499999999</v>
      </c>
      <c r="C1425">
        <v>77.879906000000005</v>
      </c>
      <c r="D1425">
        <v>-8.0420449999999999</v>
      </c>
      <c r="E1425">
        <v>277.77957199999997</v>
      </c>
      <c r="F1425">
        <v>5.4573749999999999</v>
      </c>
      <c r="G1425">
        <v>307.90945399999998</v>
      </c>
      <c r="H1425">
        <v>16</v>
      </c>
      <c r="I1425">
        <v>-4</v>
      </c>
      <c r="J1425">
        <v>1.18</v>
      </c>
      <c r="K1425">
        <v>22.641348000000001</v>
      </c>
      <c r="L1425" s="3">
        <f t="shared" si="88"/>
        <v>0.454940386048515</v>
      </c>
      <c r="M1425" s="3">
        <f t="shared" si="89"/>
        <v>1.1168903628215112</v>
      </c>
      <c r="N1425" s="3">
        <f t="shared" si="90"/>
        <v>-0.1240624327347007</v>
      </c>
      <c r="O1425" s="3">
        <f t="shared" si="91"/>
        <v>0.12131053973189808</v>
      </c>
    </row>
    <row r="1426" spans="1:15" x14ac:dyDescent="0.25">
      <c r="A1426">
        <v>168.681488</v>
      </c>
      <c r="B1426">
        <v>276.67483499999997</v>
      </c>
      <c r="C1426">
        <v>117.633003</v>
      </c>
      <c r="D1426">
        <v>-6.1189460000000002</v>
      </c>
      <c r="E1426">
        <v>295.84506199999998</v>
      </c>
      <c r="F1426">
        <v>5.6522810000000003</v>
      </c>
      <c r="G1426">
        <v>317.83685300000002</v>
      </c>
      <c r="H1426">
        <v>16</v>
      </c>
      <c r="I1426">
        <v>0</v>
      </c>
      <c r="J1426">
        <v>1.18</v>
      </c>
      <c r="K1426">
        <v>23.002746999999999</v>
      </c>
      <c r="L1426" s="3">
        <f t="shared" si="88"/>
        <v>0.21262402901059207</v>
      </c>
      <c r="M1426" s="3">
        <f t="shared" si="89"/>
        <v>1.1778753687863412</v>
      </c>
      <c r="N1426" s="3">
        <f t="shared" si="90"/>
        <v>-9.1598863464388516E-2</v>
      </c>
      <c r="O1426" s="3">
        <f t="shared" si="91"/>
        <v>0.20869323126843806</v>
      </c>
    </row>
    <row r="1427" spans="1:15" x14ac:dyDescent="0.25">
      <c r="A1427">
        <v>168.86209099999999</v>
      </c>
      <c r="B1427">
        <v>275.40490699999998</v>
      </c>
      <c r="C1427">
        <v>117.27160600000001</v>
      </c>
      <c r="D1427">
        <v>-6.643427</v>
      </c>
      <c r="E1427">
        <v>295.41061400000001</v>
      </c>
      <c r="F1427">
        <v>5.8471869999999999</v>
      </c>
      <c r="G1427">
        <v>318.47729500000003</v>
      </c>
      <c r="H1427">
        <v>16</v>
      </c>
      <c r="I1427">
        <v>0</v>
      </c>
      <c r="J1427">
        <v>1.18</v>
      </c>
      <c r="K1427">
        <v>23.019155000000001</v>
      </c>
      <c r="L1427" s="3">
        <f t="shared" si="88"/>
        <v>0.21487393500358637</v>
      </c>
      <c r="M1427" s="3">
        <f t="shared" si="89"/>
        <v>1.1747289328213493</v>
      </c>
      <c r="N1427" s="3">
        <f t="shared" si="90"/>
        <v>-9.6072531862076233E-2</v>
      </c>
      <c r="O1427" s="3">
        <f t="shared" si="91"/>
        <v>0.20602923179756399</v>
      </c>
    </row>
    <row r="1428" spans="1:15" x14ac:dyDescent="0.25">
      <c r="A1428">
        <v>169.223297</v>
      </c>
      <c r="B1428">
        <v>276.75210600000003</v>
      </c>
      <c r="C1428">
        <v>116.910217</v>
      </c>
      <c r="D1428">
        <v>-6.9930830000000004</v>
      </c>
      <c r="E1428">
        <v>296.12588499999998</v>
      </c>
      <c r="F1428">
        <v>5.8488319999999998</v>
      </c>
      <c r="G1428">
        <v>318.79748499999999</v>
      </c>
      <c r="H1428">
        <v>16</v>
      </c>
      <c r="I1428">
        <v>0</v>
      </c>
      <c r="J1428">
        <v>1.18</v>
      </c>
      <c r="K1428">
        <v>23.03088</v>
      </c>
      <c r="L1428" s="3">
        <f t="shared" si="88"/>
        <v>0.21691612459694895</v>
      </c>
      <c r="M1428" s="3">
        <f t="shared" si="89"/>
        <v>1.1765490919461985</v>
      </c>
      <c r="N1428" s="3">
        <f t="shared" si="90"/>
        <v>-9.4007762693616784E-2</v>
      </c>
      <c r="O1428" s="3">
        <f t="shared" si="91"/>
        <v>0.20363345832788177</v>
      </c>
    </row>
    <row r="1429" spans="1:15" x14ac:dyDescent="0.25">
      <c r="A1429">
        <v>171.029312</v>
      </c>
      <c r="B1429">
        <v>277.636841</v>
      </c>
      <c r="C1429">
        <v>116.729523</v>
      </c>
      <c r="D1429">
        <v>-5.7692930000000002</v>
      </c>
      <c r="E1429">
        <v>294.77188100000001</v>
      </c>
      <c r="F1429">
        <v>5.8471869999999999</v>
      </c>
      <c r="G1429">
        <v>319.11779799999999</v>
      </c>
      <c r="H1429">
        <v>16</v>
      </c>
      <c r="I1429">
        <v>0</v>
      </c>
      <c r="J1429">
        <v>1.18</v>
      </c>
      <c r="K1429">
        <v>23.042724</v>
      </c>
      <c r="L1429" s="3">
        <f t="shared" si="88"/>
        <v>0.22691875239869308</v>
      </c>
      <c r="M1429" s="3">
        <f t="shared" si="89"/>
        <v>1.1843538903883555</v>
      </c>
      <c r="N1429" s="3">
        <f t="shared" si="90"/>
        <v>-0.10174155762634969</v>
      </c>
      <c r="O1429" s="3">
        <f t="shared" si="91"/>
        <v>0.20741594593773027</v>
      </c>
    </row>
    <row r="1430" spans="1:15" x14ac:dyDescent="0.25">
      <c r="A1430">
        <v>146.828766</v>
      </c>
      <c r="B1430">
        <v>284.563354</v>
      </c>
      <c r="C1430">
        <v>154.49496500000001</v>
      </c>
      <c r="D1430">
        <v>-4.7203309999999998</v>
      </c>
      <c r="E1430">
        <v>305.603363</v>
      </c>
      <c r="F1430">
        <v>5.8471869999999999</v>
      </c>
      <c r="G1430">
        <v>328.40466300000003</v>
      </c>
      <c r="H1430">
        <v>16</v>
      </c>
      <c r="I1430">
        <v>4</v>
      </c>
      <c r="J1430">
        <v>1.18</v>
      </c>
      <c r="K1430">
        <v>23.381779000000002</v>
      </c>
      <c r="L1430" s="3">
        <f t="shared" si="88"/>
        <v>-3.2684830224631985E-2</v>
      </c>
      <c r="M1430" s="3">
        <f t="shared" si="89"/>
        <v>1.2333606433880613</v>
      </c>
      <c r="N1430" s="3">
        <f t="shared" si="90"/>
        <v>-9.7213315151472274E-2</v>
      </c>
      <c r="O1430" s="3">
        <f t="shared" si="91"/>
        <v>0.27801009618259298</v>
      </c>
    </row>
    <row r="1431" spans="1:15" x14ac:dyDescent="0.25">
      <c r="A1431">
        <v>147.73175000000001</v>
      </c>
      <c r="B1431">
        <v>284.563354</v>
      </c>
      <c r="C1431">
        <v>155.759827</v>
      </c>
      <c r="D1431">
        <v>-4.1958500000000001</v>
      </c>
      <c r="E1431">
        <v>305.68270899999999</v>
      </c>
      <c r="F1431">
        <v>6.0420930000000004</v>
      </c>
      <c r="G1431">
        <v>328.88501000000002</v>
      </c>
      <c r="H1431">
        <v>16</v>
      </c>
      <c r="I1431">
        <v>4</v>
      </c>
      <c r="J1431">
        <v>1.18</v>
      </c>
      <c r="K1431">
        <v>23.392123000000002</v>
      </c>
      <c r="L1431" s="3">
        <f t="shared" si="88"/>
        <v>-3.4320523571580178E-2</v>
      </c>
      <c r="M1431" s="3">
        <f t="shared" si="89"/>
        <v>1.2344633798844646</v>
      </c>
      <c r="N1431" s="3">
        <f t="shared" si="90"/>
        <v>-9.9191265652459462E-2</v>
      </c>
      <c r="O1431" s="3">
        <f t="shared" si="91"/>
        <v>0.28098208629922322</v>
      </c>
    </row>
    <row r="1432" spans="1:15" x14ac:dyDescent="0.25">
      <c r="A1432">
        <v>147.91235399999999</v>
      </c>
      <c r="B1432">
        <v>285.71777300000002</v>
      </c>
      <c r="C1432">
        <v>154.31426999999999</v>
      </c>
      <c r="D1432">
        <v>-5.2448119999999996</v>
      </c>
      <c r="E1432">
        <v>307.39154100000002</v>
      </c>
      <c r="F1432">
        <v>5.8488319999999998</v>
      </c>
      <c r="G1432">
        <v>329.04513500000002</v>
      </c>
      <c r="H1432">
        <v>16</v>
      </c>
      <c r="I1432">
        <v>4</v>
      </c>
      <c r="J1432">
        <v>1.18</v>
      </c>
      <c r="K1432">
        <v>23.404921000000002</v>
      </c>
      <c r="L1432" s="3">
        <f t="shared" si="88"/>
        <v>-2.7120124027266716E-2</v>
      </c>
      <c r="M1432" s="3">
        <f t="shared" si="89"/>
        <v>1.2325905857705934</v>
      </c>
      <c r="N1432" s="3">
        <f t="shared" si="90"/>
        <v>-9.1730062518170855E-2</v>
      </c>
      <c r="O1432" s="3">
        <f t="shared" si="91"/>
        <v>0.27741064824936706</v>
      </c>
    </row>
    <row r="1433" spans="1:15" x14ac:dyDescent="0.25">
      <c r="A1433">
        <v>147.73175000000001</v>
      </c>
      <c r="B1433">
        <v>284.94812000000002</v>
      </c>
      <c r="C1433">
        <v>155.037048</v>
      </c>
      <c r="D1433">
        <v>-4.3706769999999997</v>
      </c>
      <c r="E1433">
        <v>306.75592</v>
      </c>
      <c r="F1433">
        <v>6.0420930000000004</v>
      </c>
      <c r="G1433">
        <v>329.52554300000003</v>
      </c>
      <c r="H1433">
        <v>16</v>
      </c>
      <c r="I1433">
        <v>4</v>
      </c>
      <c r="J1433">
        <v>1.18</v>
      </c>
      <c r="K1433">
        <v>23.415317000000002</v>
      </c>
      <c r="L1433" s="3">
        <f t="shared" si="88"/>
        <v>-3.1076405752199884E-2</v>
      </c>
      <c r="M1433" s="3">
        <f t="shared" si="89"/>
        <v>1.2307490163043806</v>
      </c>
      <c r="N1433" s="3">
        <f t="shared" si="90"/>
        <v>-9.6860941630666428E-2</v>
      </c>
      <c r="O1433" s="3">
        <f t="shared" si="91"/>
        <v>0.27922295615440318</v>
      </c>
    </row>
    <row r="1434" spans="1:15" x14ac:dyDescent="0.25">
      <c r="A1434">
        <v>123.35060900000001</v>
      </c>
      <c r="B1434">
        <v>292.25943000000001</v>
      </c>
      <c r="C1434">
        <v>189.73065199999999</v>
      </c>
      <c r="D1434">
        <v>-2.097925</v>
      </c>
      <c r="E1434">
        <v>308.90231299999999</v>
      </c>
      <c r="F1434">
        <v>6.4319050000000004</v>
      </c>
      <c r="G1434">
        <v>338.01181000000003</v>
      </c>
      <c r="H1434">
        <v>16</v>
      </c>
      <c r="I1434">
        <v>8</v>
      </c>
      <c r="J1434">
        <v>1.18</v>
      </c>
      <c r="K1434">
        <v>23.706534999999999</v>
      </c>
      <c r="L1434" s="3">
        <f t="shared" si="88"/>
        <v>-0.2673639447774025</v>
      </c>
      <c r="M1434" s="3">
        <f t="shared" si="89"/>
        <v>1.1856054930100344</v>
      </c>
      <c r="N1434" s="3">
        <f t="shared" si="90"/>
        <v>-0.11724653369697237</v>
      </c>
      <c r="O1434" s="3">
        <f t="shared" si="91"/>
        <v>0.21828305325608816</v>
      </c>
    </row>
    <row r="1435" spans="1:15" x14ac:dyDescent="0.25">
      <c r="A1435">
        <v>121.544594</v>
      </c>
      <c r="B1435">
        <v>292.451843</v>
      </c>
      <c r="C1435">
        <v>191.718323</v>
      </c>
      <c r="D1435">
        <v>-3.8461959999999999</v>
      </c>
      <c r="E1435">
        <v>310.610321</v>
      </c>
      <c r="F1435">
        <v>6.2370000000000001</v>
      </c>
      <c r="G1435">
        <v>338.492187</v>
      </c>
      <c r="H1435">
        <v>16</v>
      </c>
      <c r="I1435">
        <v>8</v>
      </c>
      <c r="J1435">
        <v>1.18</v>
      </c>
      <c r="K1435">
        <v>23.730663</v>
      </c>
      <c r="L1435" s="3">
        <f t="shared" si="88"/>
        <v>-0.27873139602547525</v>
      </c>
      <c r="M1435" s="3">
        <f t="shared" si="89"/>
        <v>1.1769014875934658</v>
      </c>
      <c r="N1435" s="3">
        <f t="shared" si="90"/>
        <v>-0.1107473059323274</v>
      </c>
      <c r="O1435" s="3">
        <f t="shared" si="91"/>
        <v>0.20897666240937707</v>
      </c>
    </row>
    <row r="1436" spans="1:15" x14ac:dyDescent="0.25">
      <c r="A1436">
        <v>123.35060900000001</v>
      </c>
      <c r="B1436">
        <v>291.10504200000003</v>
      </c>
      <c r="C1436">
        <v>188.64648399999999</v>
      </c>
      <c r="D1436">
        <v>-2.6224059999999998</v>
      </c>
      <c r="E1436">
        <v>307.47137500000002</v>
      </c>
      <c r="F1436">
        <v>6.4319050000000004</v>
      </c>
      <c r="G1436">
        <v>338.81246900000002</v>
      </c>
      <c r="H1436">
        <v>16</v>
      </c>
      <c r="I1436">
        <v>8</v>
      </c>
      <c r="J1436">
        <v>1.18</v>
      </c>
      <c r="K1436">
        <v>23.735140000000001</v>
      </c>
      <c r="L1436" s="3">
        <f t="shared" si="88"/>
        <v>-0.26424100786333177</v>
      </c>
      <c r="M1436" s="3">
        <f t="shared" si="89"/>
        <v>1.188663708031241</v>
      </c>
      <c r="N1436" s="3">
        <f t="shared" si="90"/>
        <v>-0.12683193641404486</v>
      </c>
      <c r="O1436" s="3">
        <f t="shared" si="91"/>
        <v>0.21825418465474672</v>
      </c>
    </row>
    <row r="1437" spans="1:15" x14ac:dyDescent="0.25">
      <c r="A1437">
        <v>122.086395</v>
      </c>
      <c r="B1437">
        <v>292.64425699999998</v>
      </c>
      <c r="C1437">
        <v>189.91134600000001</v>
      </c>
      <c r="D1437">
        <v>-4.8951580000000003</v>
      </c>
      <c r="E1437">
        <v>310.07385299999999</v>
      </c>
      <c r="F1437">
        <v>6.6268120000000001</v>
      </c>
      <c r="G1437">
        <v>338.33206200000001</v>
      </c>
      <c r="H1437">
        <v>16</v>
      </c>
      <c r="I1437">
        <v>8</v>
      </c>
      <c r="J1437">
        <v>1.18</v>
      </c>
      <c r="K1437">
        <v>23.711016999999998</v>
      </c>
      <c r="L1437" s="3">
        <f t="shared" si="88"/>
        <v>-0.26970505473307677</v>
      </c>
      <c r="M1437" s="3">
        <f t="shared" si="89"/>
        <v>1.1831616982343653</v>
      </c>
      <c r="N1437" s="3">
        <f t="shared" si="90"/>
        <v>-0.11236840856698485</v>
      </c>
      <c r="O1437" s="3">
        <f t="shared" si="91"/>
        <v>0.20665329786224501</v>
      </c>
    </row>
    <row r="1438" spans="1:15" x14ac:dyDescent="0.25">
      <c r="A1438">
        <v>80.367537999999996</v>
      </c>
      <c r="B1438">
        <v>266.477509</v>
      </c>
      <c r="C1438">
        <v>202.01797500000001</v>
      </c>
      <c r="D1438">
        <v>7.1861490000000003</v>
      </c>
      <c r="E1438">
        <v>276.99215700000002</v>
      </c>
      <c r="F1438">
        <v>5.6522810000000003</v>
      </c>
      <c r="G1438">
        <v>313.03323399999999</v>
      </c>
      <c r="H1438">
        <v>16</v>
      </c>
      <c r="I1438">
        <v>12</v>
      </c>
      <c r="J1438">
        <v>1.18</v>
      </c>
      <c r="K1438">
        <v>22.825088000000001</v>
      </c>
      <c r="L1438" s="3">
        <f t="shared" si="88"/>
        <v>-0.52162285218033078</v>
      </c>
      <c r="M1438" s="3">
        <f t="shared" si="89"/>
        <v>1.1118110389436324</v>
      </c>
      <c r="N1438" s="3">
        <f t="shared" si="90"/>
        <v>-0.15453992475498385</v>
      </c>
      <c r="O1438" s="3">
        <f t="shared" si="91"/>
        <v>0.16347366700686228</v>
      </c>
    </row>
    <row r="1439" spans="1:15" x14ac:dyDescent="0.25">
      <c r="A1439">
        <v>79.103324999999998</v>
      </c>
      <c r="B1439">
        <v>263.78387500000002</v>
      </c>
      <c r="C1439">
        <v>201.83727999999999</v>
      </c>
      <c r="D1439">
        <v>10.691585</v>
      </c>
      <c r="E1439">
        <v>276.27688599999999</v>
      </c>
      <c r="F1439">
        <v>6.2387540000000001</v>
      </c>
      <c r="G1439">
        <v>312.23263500000002</v>
      </c>
      <c r="H1439">
        <v>16</v>
      </c>
      <c r="I1439">
        <v>12</v>
      </c>
      <c r="J1439">
        <v>1.18</v>
      </c>
      <c r="K1439">
        <v>22.773530999999998</v>
      </c>
      <c r="L1439" s="3">
        <f t="shared" si="88"/>
        <v>-0.53044453635984612</v>
      </c>
      <c r="M1439" s="3">
        <f t="shared" si="89"/>
        <v>1.0938409214084377</v>
      </c>
      <c r="N1439" s="3">
        <f t="shared" si="90"/>
        <v>-0.15539734385464898</v>
      </c>
      <c r="O1439" s="3">
        <f t="shared" si="91"/>
        <v>0.16707924655584447</v>
      </c>
    </row>
    <row r="1440" spans="1:15" x14ac:dyDescent="0.25">
      <c r="A1440">
        <v>79.825728999999995</v>
      </c>
      <c r="B1440">
        <v>262.82186899999999</v>
      </c>
      <c r="C1440">
        <v>201.656586</v>
      </c>
      <c r="D1440">
        <v>9.9904969999999995</v>
      </c>
      <c r="E1440">
        <v>276.45568800000001</v>
      </c>
      <c r="F1440">
        <v>5.8471869999999999</v>
      </c>
      <c r="G1440">
        <v>311.59213299999999</v>
      </c>
      <c r="H1440">
        <v>16</v>
      </c>
      <c r="I1440">
        <v>12</v>
      </c>
      <c r="J1440">
        <v>1.18</v>
      </c>
      <c r="K1440">
        <v>22.764265000000002</v>
      </c>
      <c r="L1440" s="3">
        <f t="shared" si="88"/>
        <v>-0.5261590711973555</v>
      </c>
      <c r="M1440" s="3">
        <f t="shared" si="89"/>
        <v>1.0919197577430901</v>
      </c>
      <c r="N1440" s="3">
        <f t="shared" si="90"/>
        <v>-0.1517461152421915</v>
      </c>
      <c r="O1440" s="3">
        <f t="shared" si="91"/>
        <v>0.16869503383915813</v>
      </c>
    </row>
    <row r="1441" spans="1:15" x14ac:dyDescent="0.25">
      <c r="A1441">
        <v>79.464530999999994</v>
      </c>
      <c r="B1441">
        <v>263.78387500000002</v>
      </c>
      <c r="C1441">
        <v>199.30754099999999</v>
      </c>
      <c r="D1441">
        <v>7.3614199999999999</v>
      </c>
      <c r="E1441">
        <v>274.738831</v>
      </c>
      <c r="F1441">
        <v>5.6522810000000003</v>
      </c>
      <c r="G1441">
        <v>310.31118800000002</v>
      </c>
      <c r="H1441">
        <v>16</v>
      </c>
      <c r="I1441">
        <v>12</v>
      </c>
      <c r="J1441">
        <v>1.18</v>
      </c>
      <c r="K1441">
        <v>22.723799</v>
      </c>
      <c r="L1441" s="3">
        <f t="shared" si="88"/>
        <v>-0.51807010392748765</v>
      </c>
      <c r="M1441" s="3">
        <f t="shared" si="89"/>
        <v>1.1084902482939267</v>
      </c>
      <c r="N1441" s="3">
        <f t="shared" si="90"/>
        <v>-0.15377596647427078</v>
      </c>
      <c r="O1441" s="3">
        <f t="shared" si="91"/>
        <v>0.16323594445757919</v>
      </c>
    </row>
    <row r="1442" spans="1:15" x14ac:dyDescent="0.25">
      <c r="A1442">
        <v>38.648674</v>
      </c>
      <c r="B1442">
        <v>238.068375</v>
      </c>
      <c r="C1442">
        <v>204.728409</v>
      </c>
      <c r="D1442">
        <v>18.754086999999998</v>
      </c>
      <c r="E1442">
        <v>244.983383</v>
      </c>
      <c r="F1442">
        <v>5.2624680000000001</v>
      </c>
      <c r="G1442">
        <v>287.89447000000001</v>
      </c>
      <c r="H1442">
        <v>16</v>
      </c>
      <c r="I1442">
        <v>16</v>
      </c>
      <c r="J1442">
        <v>1.18</v>
      </c>
      <c r="K1442">
        <v>21.88692</v>
      </c>
      <c r="L1442" s="3">
        <f t="shared" si="88"/>
        <v>-0.76788513644356515</v>
      </c>
      <c r="M1442" s="3">
        <f t="shared" si="89"/>
        <v>1.0140200546737586</v>
      </c>
      <c r="N1442" s="3">
        <f t="shared" si="90"/>
        <v>-0.19840341084321156</v>
      </c>
      <c r="O1442" s="3">
        <f t="shared" si="91"/>
        <v>0.10837199687939823</v>
      </c>
    </row>
    <row r="1443" spans="1:15" x14ac:dyDescent="0.25">
      <c r="A1443">
        <v>37.203868999999997</v>
      </c>
      <c r="B1443">
        <v>236.65510599999999</v>
      </c>
      <c r="C1443">
        <v>207.25814800000001</v>
      </c>
      <c r="D1443">
        <v>22.610064999999999</v>
      </c>
      <c r="E1443">
        <v>245.698654</v>
      </c>
      <c r="F1443">
        <v>4.8726560000000001</v>
      </c>
      <c r="G1443">
        <v>286.93377700000002</v>
      </c>
      <c r="H1443">
        <v>16</v>
      </c>
      <c r="I1443">
        <v>16</v>
      </c>
      <c r="J1443">
        <v>1.18</v>
      </c>
      <c r="K1443">
        <v>21.864805</v>
      </c>
      <c r="L1443" s="3">
        <f t="shared" si="88"/>
        <v>-0.78804833200085234</v>
      </c>
      <c r="M1443" s="3">
        <f t="shared" si="89"/>
        <v>0.99190586984937934</v>
      </c>
      <c r="N1443" s="3">
        <f t="shared" si="90"/>
        <v>-0.19108763443700227</v>
      </c>
      <c r="O1443" s="3">
        <f t="shared" si="91"/>
        <v>0.11601147082185793</v>
      </c>
    </row>
    <row r="1444" spans="1:15" x14ac:dyDescent="0.25">
      <c r="A1444">
        <v>36.300860999999998</v>
      </c>
      <c r="B1444">
        <v>236.84750399999999</v>
      </c>
      <c r="C1444">
        <v>205.45120199999999</v>
      </c>
      <c r="D1444">
        <v>19.980989000000001</v>
      </c>
      <c r="E1444">
        <v>244.804565</v>
      </c>
      <c r="F1444">
        <v>5.0675629999999998</v>
      </c>
      <c r="G1444">
        <v>286.13314800000001</v>
      </c>
      <c r="H1444">
        <v>16</v>
      </c>
      <c r="I1444">
        <v>16</v>
      </c>
      <c r="J1444">
        <v>1.18</v>
      </c>
      <c r="K1444">
        <v>21.826184999999999</v>
      </c>
      <c r="L1444" s="3">
        <f t="shared" si="88"/>
        <v>-0.78070478738379923</v>
      </c>
      <c r="M1444" s="3">
        <f t="shared" si="89"/>
        <v>1.0009363592340643</v>
      </c>
      <c r="N1444" s="3">
        <f t="shared" si="90"/>
        <v>-0.19074997078420733</v>
      </c>
      <c r="O1444" s="3">
        <f t="shared" si="91"/>
        <v>0.1064939276382507</v>
      </c>
    </row>
    <row r="1445" spans="1:15" x14ac:dyDescent="0.25">
      <c r="A1445">
        <v>38.648674</v>
      </c>
      <c r="B1445">
        <v>236.84750399999999</v>
      </c>
      <c r="C1445">
        <v>205.63189700000001</v>
      </c>
      <c r="D1445">
        <v>21.032619</v>
      </c>
      <c r="E1445">
        <v>244.62574799999999</v>
      </c>
      <c r="F1445">
        <v>5.2624680000000001</v>
      </c>
      <c r="G1445">
        <v>285.97305299999999</v>
      </c>
      <c r="H1445">
        <v>16</v>
      </c>
      <c r="I1445">
        <v>16</v>
      </c>
      <c r="J1445">
        <v>1.18</v>
      </c>
      <c r="K1445">
        <v>21.812396</v>
      </c>
      <c r="L1445" s="3">
        <f t="shared" si="88"/>
        <v>-0.77744322969253998</v>
      </c>
      <c r="M1445" s="3">
        <f t="shared" si="89"/>
        <v>1.0047944829171496</v>
      </c>
      <c r="N1445" s="3">
        <f t="shared" si="90"/>
        <v>-0.19250546109223504</v>
      </c>
      <c r="O1445" s="3">
        <f t="shared" si="91"/>
        <v>0.11443148676678583</v>
      </c>
    </row>
    <row r="1446" spans="1:15" x14ac:dyDescent="0.25">
      <c r="A1446">
        <v>-1.8022320000000001</v>
      </c>
      <c r="B1446">
        <v>212.086761</v>
      </c>
      <c r="C1446">
        <v>208.342331</v>
      </c>
      <c r="D1446">
        <v>14.547563</v>
      </c>
      <c r="E1446">
        <v>217.62391700000001</v>
      </c>
      <c r="F1446">
        <v>4.8726560000000001</v>
      </c>
      <c r="G1446">
        <v>268.52005000000003</v>
      </c>
      <c r="H1446">
        <v>16</v>
      </c>
      <c r="I1446">
        <v>20</v>
      </c>
      <c r="J1446">
        <v>1.18</v>
      </c>
      <c r="K1446">
        <v>21.139063</v>
      </c>
      <c r="L1446" s="3">
        <f t="shared" si="88"/>
        <v>-0.99476126890542949</v>
      </c>
      <c r="M1446" s="3">
        <f t="shared" si="89"/>
        <v>0.93509125554221861</v>
      </c>
      <c r="N1446" s="3">
        <f t="shared" si="90"/>
        <v>-0.24092701292233537</v>
      </c>
      <c r="O1446" s="3">
        <f t="shared" si="91"/>
        <v>7.100594620619325E-3</v>
      </c>
    </row>
    <row r="1447" spans="1:15" x14ac:dyDescent="0.25">
      <c r="A1447">
        <v>-3.0637949999999998</v>
      </c>
      <c r="B1447">
        <v>210.295975</v>
      </c>
      <c r="C1447">
        <v>208.88443000000001</v>
      </c>
      <c r="D1447">
        <v>16.300281999999999</v>
      </c>
      <c r="E1447">
        <v>217.62391700000001</v>
      </c>
      <c r="F1447">
        <v>4.6777509999999998</v>
      </c>
      <c r="G1447">
        <v>268.19979899999998</v>
      </c>
      <c r="H1447">
        <v>16</v>
      </c>
      <c r="I1447">
        <v>20</v>
      </c>
      <c r="J1447">
        <v>1.18</v>
      </c>
      <c r="K1447">
        <v>21.134036999999999</v>
      </c>
      <c r="L1447" s="3">
        <f t="shared" si="88"/>
        <v>-1.0044669486102704</v>
      </c>
      <c r="M1447" s="3">
        <f t="shared" si="89"/>
        <v>0.91938614626871629</v>
      </c>
      <c r="N1447" s="3">
        <f t="shared" si="90"/>
        <v>-0.23968967829673063</v>
      </c>
      <c r="O1447" s="3">
        <f t="shared" si="91"/>
        <v>9.1963996408845391E-3</v>
      </c>
    </row>
    <row r="1448" spans="1:15" x14ac:dyDescent="0.25">
      <c r="A1448">
        <v>-3.604463</v>
      </c>
      <c r="B1448">
        <v>211.124481</v>
      </c>
      <c r="C1448">
        <v>209.06512499999999</v>
      </c>
      <c r="D1448">
        <v>16.826097000000001</v>
      </c>
      <c r="E1448">
        <v>216.193375</v>
      </c>
      <c r="F1448">
        <v>5.0675629999999998</v>
      </c>
      <c r="G1448">
        <v>267.71945199999999</v>
      </c>
      <c r="H1448">
        <v>16</v>
      </c>
      <c r="I1448">
        <v>20</v>
      </c>
      <c r="J1448">
        <v>1.18</v>
      </c>
      <c r="K1448">
        <v>21.099115999999999</v>
      </c>
      <c r="L1448" s="3">
        <f t="shared" si="88"/>
        <v>-1.0147294222833181</v>
      </c>
      <c r="M1448" s="3">
        <f t="shared" si="89"/>
        <v>0.9270732538725861</v>
      </c>
      <c r="N1448" s="3">
        <f t="shared" si="90"/>
        <v>-0.24585097868688091</v>
      </c>
      <c r="O1448" s="3">
        <f t="shared" si="91"/>
        <v>7.3634658090202384E-3</v>
      </c>
    </row>
    <row r="1449" spans="1:15" x14ac:dyDescent="0.25">
      <c r="A1449">
        <v>-2.8835709999999999</v>
      </c>
      <c r="B1449">
        <v>210.10356100000001</v>
      </c>
      <c r="C1449">
        <v>208.16163599999999</v>
      </c>
      <c r="D1449">
        <v>15.774467</v>
      </c>
      <c r="E1449">
        <v>217.08746300000001</v>
      </c>
      <c r="F1449">
        <v>4.6777509999999998</v>
      </c>
      <c r="G1449">
        <v>267.23907500000001</v>
      </c>
      <c r="H1449">
        <v>16</v>
      </c>
      <c r="I1449">
        <v>20</v>
      </c>
      <c r="J1449">
        <v>1.18</v>
      </c>
      <c r="K1449">
        <v>21.095476999999999</v>
      </c>
      <c r="L1449" s="3">
        <f t="shared" si="88"/>
        <v>-1.0019141100601414</v>
      </c>
      <c r="M1449" s="3">
        <f t="shared" si="89"/>
        <v>0.92255618614358592</v>
      </c>
      <c r="N1449" s="3">
        <f t="shared" si="90"/>
        <v>-0.23808930996031347</v>
      </c>
      <c r="O1449" s="3">
        <f t="shared" si="91"/>
        <v>8.3919487762211167E-3</v>
      </c>
    </row>
    <row r="1450" spans="1:15" x14ac:dyDescent="0.25">
      <c r="A1450">
        <v>-48.299819999999997</v>
      </c>
      <c r="B1450">
        <v>197.65254200000001</v>
      </c>
      <c r="C1450">
        <v>225.14704900000001</v>
      </c>
      <c r="D1450">
        <v>-3.8461959999999999</v>
      </c>
      <c r="E1450">
        <v>201.70893899999999</v>
      </c>
      <c r="F1450">
        <v>4.6777509999999998</v>
      </c>
      <c r="G1450">
        <v>269.800995</v>
      </c>
      <c r="H1450">
        <v>16</v>
      </c>
      <c r="I1450">
        <v>24</v>
      </c>
      <c r="J1450">
        <v>1.18</v>
      </c>
      <c r="K1450">
        <v>21.198146000000001</v>
      </c>
      <c r="L1450" s="3">
        <f t="shared" si="88"/>
        <v>-1.2004764758639983</v>
      </c>
      <c r="M1450" s="3">
        <f t="shared" si="89"/>
        <v>0.88461241399433654</v>
      </c>
      <c r="N1450" s="3">
        <f t="shared" si="90"/>
        <v>-0.29893526197666587</v>
      </c>
      <c r="O1450" s="3">
        <f t="shared" si="91"/>
        <v>-0.13500086115253024</v>
      </c>
    </row>
    <row r="1451" spans="1:15" x14ac:dyDescent="0.25">
      <c r="A1451">
        <v>-49.561382000000002</v>
      </c>
      <c r="B1451">
        <v>199.90621899999999</v>
      </c>
      <c r="C1451">
        <v>225.689133</v>
      </c>
      <c r="D1451">
        <v>-7.1679079999999997</v>
      </c>
      <c r="E1451">
        <v>200.636032</v>
      </c>
      <c r="F1451">
        <v>4.6777509999999998</v>
      </c>
      <c r="G1451">
        <v>270.12124599999999</v>
      </c>
      <c r="H1451">
        <v>16</v>
      </c>
      <c r="I1451">
        <v>24</v>
      </c>
      <c r="J1451">
        <v>1.18</v>
      </c>
      <c r="K1451">
        <v>21.210944999999999</v>
      </c>
      <c r="L1451" s="3">
        <f t="shared" si="88"/>
        <v>-1.2019637610066978</v>
      </c>
      <c r="M1451" s="3">
        <f t="shared" si="89"/>
        <v>0.90425115642780396</v>
      </c>
      <c r="N1451" s="3">
        <f t="shared" si="90"/>
        <v>-0.303427985062245</v>
      </c>
      <c r="O1451" s="3">
        <f t="shared" si="91"/>
        <v>-0.14428951229694398</v>
      </c>
    </row>
    <row r="1452" spans="1:15" x14ac:dyDescent="0.25">
      <c r="A1452">
        <v>-48.299819999999997</v>
      </c>
      <c r="B1452">
        <v>199.521423</v>
      </c>
      <c r="C1452">
        <v>226.050522</v>
      </c>
      <c r="D1452">
        <v>-5.7692930000000002</v>
      </c>
      <c r="E1452">
        <v>202.960678</v>
      </c>
      <c r="F1452">
        <v>4.8726560000000001</v>
      </c>
      <c r="G1452">
        <v>270.60159299999998</v>
      </c>
      <c r="H1452">
        <v>16</v>
      </c>
      <c r="I1452">
        <v>24</v>
      </c>
      <c r="J1452">
        <v>1.18</v>
      </c>
      <c r="K1452">
        <v>21.222348</v>
      </c>
      <c r="L1452" s="3">
        <f t="shared" si="88"/>
        <v>-1.1928522892938462</v>
      </c>
      <c r="M1452" s="3">
        <f t="shared" si="89"/>
        <v>0.89258682444570392</v>
      </c>
      <c r="N1452" s="3">
        <f t="shared" si="90"/>
        <v>-0.29409702834516765</v>
      </c>
      <c r="O1452" s="3">
        <f t="shared" si="91"/>
        <v>-0.13872988529247113</v>
      </c>
    </row>
    <row r="1453" spans="1:15" x14ac:dyDescent="0.25">
      <c r="A1453">
        <v>-49.741607999999999</v>
      </c>
      <c r="B1453">
        <v>200.09863300000001</v>
      </c>
      <c r="C1453">
        <v>225.86982699999999</v>
      </c>
      <c r="D1453">
        <v>-7.5175640000000001</v>
      </c>
      <c r="E1453">
        <v>201.351303</v>
      </c>
      <c r="F1453">
        <v>5.0675629999999998</v>
      </c>
      <c r="G1453">
        <v>271.08193999999997</v>
      </c>
      <c r="H1453">
        <v>16</v>
      </c>
      <c r="I1453">
        <v>24</v>
      </c>
      <c r="J1453">
        <v>1.18</v>
      </c>
      <c r="K1453">
        <v>21.233741999999999</v>
      </c>
      <c r="L1453" s="3">
        <f t="shared" si="88"/>
        <v>-1.198410164420227</v>
      </c>
      <c r="M1453" s="3">
        <f t="shared" si="89"/>
        <v>0.90275412840933933</v>
      </c>
      <c r="N1453" s="3">
        <f t="shared" si="90"/>
        <v>-0.3032018760480571</v>
      </c>
      <c r="O1453" s="3">
        <f t="shared" si="91"/>
        <v>-0.14652151814231834</v>
      </c>
    </row>
    <row r="1454" spans="1:15" x14ac:dyDescent="0.25">
      <c r="A1454">
        <v>-98.942543000000001</v>
      </c>
      <c r="B1454">
        <v>192.84114099999999</v>
      </c>
      <c r="C1454">
        <v>251.89004499999999</v>
      </c>
      <c r="D1454">
        <v>-31.643695999999998</v>
      </c>
      <c r="E1454">
        <v>190.979736</v>
      </c>
      <c r="F1454">
        <v>5.2624680000000001</v>
      </c>
      <c r="G1454">
        <v>285.01236</v>
      </c>
      <c r="H1454">
        <v>16</v>
      </c>
      <c r="I1454">
        <v>28</v>
      </c>
      <c r="J1454">
        <v>1.18</v>
      </c>
      <c r="K1454">
        <v>21.775039</v>
      </c>
      <c r="L1454" s="3">
        <f t="shared" si="88"/>
        <v>-1.3689806800470914</v>
      </c>
      <c r="M1454" s="3">
        <f t="shared" si="89"/>
        <v>0.8759602594743009</v>
      </c>
      <c r="N1454" s="3">
        <f t="shared" si="90"/>
        <v>-0.36692385471936961</v>
      </c>
      <c r="O1454" s="3">
        <f t="shared" si="91"/>
        <v>-0.27531432216003854</v>
      </c>
    </row>
    <row r="1455" spans="1:15" x14ac:dyDescent="0.25">
      <c r="A1455">
        <v>-100.744766</v>
      </c>
      <c r="B1455">
        <v>195.096161</v>
      </c>
      <c r="C1455">
        <v>253.33560199999999</v>
      </c>
      <c r="D1455">
        <v>-31.818519999999999</v>
      </c>
      <c r="E1455">
        <v>192.41030900000001</v>
      </c>
      <c r="F1455">
        <v>5.2624680000000001</v>
      </c>
      <c r="G1455">
        <v>285.49267600000002</v>
      </c>
      <c r="H1455">
        <v>16</v>
      </c>
      <c r="I1455">
        <v>28</v>
      </c>
      <c r="J1455">
        <v>1.18</v>
      </c>
      <c r="K1455">
        <v>21.793724999999998</v>
      </c>
      <c r="L1455" s="3">
        <f t="shared" si="88"/>
        <v>-1.3687336048243202</v>
      </c>
      <c r="M1455" s="3">
        <f t="shared" si="89"/>
        <v>0.87716173327262992</v>
      </c>
      <c r="N1455" s="3">
        <f t="shared" si="90"/>
        <v>-0.35981933833024693</v>
      </c>
      <c r="O1455" s="3">
        <f t="shared" si="91"/>
        <v>-0.27656102343686362</v>
      </c>
    </row>
    <row r="1456" spans="1:15" x14ac:dyDescent="0.25">
      <c r="A1456">
        <v>-100.20410200000001</v>
      </c>
      <c r="B1456">
        <v>194.380798</v>
      </c>
      <c r="C1456">
        <v>253.51629600000001</v>
      </c>
      <c r="D1456">
        <v>-31.294039000000001</v>
      </c>
      <c r="E1456">
        <v>192.94676200000001</v>
      </c>
      <c r="F1456">
        <v>5.2624680000000001</v>
      </c>
      <c r="G1456">
        <v>286.13314800000001</v>
      </c>
      <c r="H1456">
        <v>16</v>
      </c>
      <c r="I1456">
        <v>28</v>
      </c>
      <c r="J1456">
        <v>1.18</v>
      </c>
      <c r="K1456">
        <v>21.818615000000001</v>
      </c>
      <c r="L1456" s="3">
        <f t="shared" si="88"/>
        <v>-1.367321593787175</v>
      </c>
      <c r="M1456" s="3">
        <f t="shared" si="89"/>
        <v>0.87235590468972868</v>
      </c>
      <c r="N1456" s="3">
        <f t="shared" si="90"/>
        <v>-0.36021603092504401</v>
      </c>
      <c r="O1456" s="3">
        <f t="shared" si="91"/>
        <v>-0.27449819277625975</v>
      </c>
    </row>
    <row r="1457" spans="1:15" x14ac:dyDescent="0.25">
      <c r="A1457">
        <v>-101.105217</v>
      </c>
      <c r="B1457">
        <v>195.096161</v>
      </c>
      <c r="C1457">
        <v>254.41978499999999</v>
      </c>
      <c r="D1457">
        <v>-31.294039000000001</v>
      </c>
      <c r="E1457">
        <v>193.30439799999999</v>
      </c>
      <c r="F1457">
        <v>5.2624680000000001</v>
      </c>
      <c r="G1457">
        <v>286.77365099999997</v>
      </c>
      <c r="H1457">
        <v>16</v>
      </c>
      <c r="I1457">
        <v>28</v>
      </c>
      <c r="J1457">
        <v>1.18</v>
      </c>
      <c r="K1457">
        <v>21.843478999999999</v>
      </c>
      <c r="L1457" s="3">
        <f t="shared" si="88"/>
        <v>-1.3700172882866948</v>
      </c>
      <c r="M1457" s="3">
        <f t="shared" si="89"/>
        <v>0.87239571381447467</v>
      </c>
      <c r="N1457" s="3">
        <f t="shared" si="90"/>
        <v>-0.36018421155439023</v>
      </c>
      <c r="O1457" s="3">
        <f t="shared" si="91"/>
        <v>-0.2753795272524982</v>
      </c>
    </row>
    <row r="1458" spans="1:15" x14ac:dyDescent="0.25">
      <c r="A1458">
        <v>-151.92816199999999</v>
      </c>
      <c r="B1458">
        <v>184.18060299999999</v>
      </c>
      <c r="C1458">
        <v>273.03146400000003</v>
      </c>
      <c r="D1458">
        <v>-78.147689999999997</v>
      </c>
      <c r="E1458">
        <v>167.01786799999999</v>
      </c>
      <c r="F1458">
        <v>5.4573749999999999</v>
      </c>
      <c r="G1458">
        <v>300.38378899999998</v>
      </c>
      <c r="H1458">
        <v>16</v>
      </c>
      <c r="I1458">
        <v>32</v>
      </c>
      <c r="J1458">
        <v>1.18</v>
      </c>
      <c r="K1458">
        <v>22.357890999999999</v>
      </c>
      <c r="L1458" s="3">
        <f t="shared" si="88"/>
        <v>-1.5066509358783107</v>
      </c>
      <c r="M1458" s="3">
        <f t="shared" si="89"/>
        <v>0.93005816076233483</v>
      </c>
      <c r="N1458" s="3">
        <f t="shared" si="90"/>
        <v>-0.47283524691572187</v>
      </c>
      <c r="O1458" s="3">
        <f t="shared" si="91"/>
        <v>-0.42720377869635257</v>
      </c>
    </row>
    <row r="1459" spans="1:15" x14ac:dyDescent="0.25">
      <c r="A1459">
        <v>-154.81173699999999</v>
      </c>
      <c r="B1459">
        <v>183.410797</v>
      </c>
      <c r="C1459">
        <v>275.92257699999999</v>
      </c>
      <c r="D1459">
        <v>-73.951842999999997</v>
      </c>
      <c r="E1459">
        <v>169.34252900000001</v>
      </c>
      <c r="F1459">
        <v>5.4573749999999999</v>
      </c>
      <c r="G1459">
        <v>300.70400999999998</v>
      </c>
      <c r="H1459">
        <v>16</v>
      </c>
      <c r="I1459">
        <v>32</v>
      </c>
      <c r="J1459">
        <v>1.18</v>
      </c>
      <c r="K1459">
        <v>22.370024999999998</v>
      </c>
      <c r="L1459" s="3">
        <f t="shared" si="88"/>
        <v>-1.5181437936590834</v>
      </c>
      <c r="M1459" s="3">
        <f t="shared" si="89"/>
        <v>0.90708699524625513</v>
      </c>
      <c r="N1459" s="3">
        <f t="shared" si="90"/>
        <v>-0.46298985389405395</v>
      </c>
      <c r="O1459" s="3">
        <f t="shared" si="91"/>
        <v>-0.42237889731264094</v>
      </c>
    </row>
    <row r="1460" spans="1:15" x14ac:dyDescent="0.25">
      <c r="A1460">
        <v>-154.81173699999999</v>
      </c>
      <c r="B1460">
        <v>184.51402300000001</v>
      </c>
      <c r="C1460">
        <v>275.56118800000002</v>
      </c>
      <c r="D1460">
        <v>-75.350448999999998</v>
      </c>
      <c r="E1460">
        <v>169.34252900000001</v>
      </c>
      <c r="F1460">
        <v>5.4573749999999999</v>
      </c>
      <c r="G1460">
        <v>301.18438700000002</v>
      </c>
      <c r="H1460">
        <v>16</v>
      </c>
      <c r="I1460">
        <v>32</v>
      </c>
      <c r="J1460">
        <v>1.18</v>
      </c>
      <c r="K1460">
        <v>22.388216</v>
      </c>
      <c r="L1460" s="3">
        <f t="shared" si="88"/>
        <v>-1.5131405822544512</v>
      </c>
      <c r="M1460" s="3">
        <f t="shared" si="89"/>
        <v>0.91365291733750564</v>
      </c>
      <c r="N1460" s="3">
        <f t="shared" si="90"/>
        <v>-0.46354046500399321</v>
      </c>
      <c r="O1460" s="3">
        <f t="shared" si="91"/>
        <v>-0.42379907531027777</v>
      </c>
    </row>
    <row r="1461" spans="1:15" x14ac:dyDescent="0.25">
      <c r="A1461">
        <v>-153.910629</v>
      </c>
      <c r="B1461">
        <v>185.28362999999999</v>
      </c>
      <c r="C1461">
        <v>275.380493</v>
      </c>
      <c r="D1461">
        <v>-75.700103999999996</v>
      </c>
      <c r="E1461">
        <v>168.98487900000001</v>
      </c>
      <c r="F1461">
        <v>5.8471869999999999</v>
      </c>
      <c r="G1461">
        <v>301.34451300000001</v>
      </c>
      <c r="H1461">
        <v>16</v>
      </c>
      <c r="I1461">
        <v>32</v>
      </c>
      <c r="J1461">
        <v>1.18</v>
      </c>
      <c r="K1461">
        <v>22.379519999999999</v>
      </c>
      <c r="L1461" s="3">
        <f t="shared" si="88"/>
        <v>-1.5127057000977859</v>
      </c>
      <c r="M1461" s="3">
        <f t="shared" si="89"/>
        <v>0.91963602744760298</v>
      </c>
      <c r="N1461" s="3">
        <f t="shared" si="90"/>
        <v>-0.46639951900672361</v>
      </c>
      <c r="O1461" s="3">
        <f t="shared" si="91"/>
        <v>-0.42514693656022795</v>
      </c>
    </row>
    <row r="1462" spans="1:15" x14ac:dyDescent="0.25">
      <c r="A1462">
        <v>-206.535797</v>
      </c>
      <c r="B1462">
        <v>167.244461</v>
      </c>
      <c r="C1462">
        <v>292.18521099999998</v>
      </c>
      <c r="D1462">
        <v>-124.127197</v>
      </c>
      <c r="E1462">
        <v>134.830276</v>
      </c>
      <c r="F1462">
        <v>5.8471869999999999</v>
      </c>
      <c r="G1462">
        <v>312.23263500000002</v>
      </c>
      <c r="H1462">
        <v>16</v>
      </c>
      <c r="I1462">
        <v>36</v>
      </c>
      <c r="J1462">
        <v>1.18</v>
      </c>
      <c r="K1462">
        <v>22.788097</v>
      </c>
      <c r="L1462" s="3">
        <f t="shared" si="88"/>
        <v>-1.6615074032095349</v>
      </c>
      <c r="M1462" s="3">
        <f t="shared" si="89"/>
        <v>0.97071540818757085</v>
      </c>
      <c r="N1462" s="3">
        <f t="shared" si="90"/>
        <v>-0.59102249172815224</v>
      </c>
      <c r="O1462" s="3">
        <f t="shared" si="91"/>
        <v>-0.57028808928310792</v>
      </c>
    </row>
    <row r="1463" spans="1:15" x14ac:dyDescent="0.25">
      <c r="A1463">
        <v>-207.07647700000001</v>
      </c>
      <c r="B1463">
        <v>167.96740700000001</v>
      </c>
      <c r="C1463">
        <v>291.64312699999999</v>
      </c>
      <c r="D1463">
        <v>-121.679619</v>
      </c>
      <c r="E1463">
        <v>135.54556299999999</v>
      </c>
      <c r="F1463">
        <v>5.8471869999999999</v>
      </c>
      <c r="G1463">
        <v>312.71298200000001</v>
      </c>
      <c r="H1463">
        <v>16</v>
      </c>
      <c r="I1463">
        <v>36</v>
      </c>
      <c r="J1463">
        <v>1.18</v>
      </c>
      <c r="K1463">
        <v>22.805952999999999</v>
      </c>
      <c r="L1463" s="3">
        <f t="shared" si="88"/>
        <v>-1.6628220843873476</v>
      </c>
      <c r="M1463" s="3">
        <f t="shared" si="89"/>
        <v>0.9657359920223153</v>
      </c>
      <c r="N1463" s="3">
        <f t="shared" si="90"/>
        <v>-0.59070847543243277</v>
      </c>
      <c r="O1463" s="3">
        <f t="shared" si="91"/>
        <v>-0.56756196830398919</v>
      </c>
    </row>
    <row r="1464" spans="1:15" x14ac:dyDescent="0.25">
      <c r="A1464">
        <v>-207.97756999999999</v>
      </c>
      <c r="B1464">
        <v>167.244461</v>
      </c>
      <c r="C1464">
        <v>293.45010400000001</v>
      </c>
      <c r="D1464">
        <v>-120.805481</v>
      </c>
      <c r="E1464">
        <v>137.512573</v>
      </c>
      <c r="F1464">
        <v>6.0420930000000004</v>
      </c>
      <c r="G1464">
        <v>313.03323399999999</v>
      </c>
      <c r="H1464">
        <v>16</v>
      </c>
      <c r="I1464">
        <v>36</v>
      </c>
      <c r="J1464">
        <v>1.18</v>
      </c>
      <c r="K1464">
        <v>22.810611000000002</v>
      </c>
      <c r="L1464" s="3">
        <f t="shared" si="88"/>
        <v>-1.6608839578241101</v>
      </c>
      <c r="M1464" s="3">
        <f t="shared" si="89"/>
        <v>0.95411073725453233</v>
      </c>
      <c r="N1464" s="3">
        <f t="shared" si="90"/>
        <v>-0.58137886127438565</v>
      </c>
      <c r="O1464" s="3">
        <f t="shared" si="91"/>
        <v>-0.56452899893308328</v>
      </c>
    </row>
    <row r="1465" spans="1:15" x14ac:dyDescent="0.25">
      <c r="A1465">
        <v>-207.617142</v>
      </c>
      <c r="B1465">
        <v>169.746399</v>
      </c>
      <c r="C1465">
        <v>292.54660000000001</v>
      </c>
      <c r="D1465">
        <v>-121.155136</v>
      </c>
      <c r="E1465">
        <v>137.69139100000001</v>
      </c>
      <c r="F1465">
        <v>6.0420930000000004</v>
      </c>
      <c r="G1465">
        <v>313.51357999999999</v>
      </c>
      <c r="H1465">
        <v>16</v>
      </c>
      <c r="I1465">
        <v>36</v>
      </c>
      <c r="J1465">
        <v>1.18</v>
      </c>
      <c r="K1465">
        <v>22.82845</v>
      </c>
      <c r="L1465" s="3">
        <f t="shared" si="88"/>
        <v>-1.6557462648744512</v>
      </c>
      <c r="M1465" s="3">
        <f t="shared" si="89"/>
        <v>0.96300289200590306</v>
      </c>
      <c r="N1465" s="3">
        <f t="shared" si="90"/>
        <v>-0.58204325558408787</v>
      </c>
      <c r="O1465" s="3">
        <f t="shared" si="91"/>
        <v>-0.56418705489282828</v>
      </c>
    </row>
    <row r="1466" spans="1:15" x14ac:dyDescent="0.25">
      <c r="A1466">
        <v>-253.93452500000001</v>
      </c>
      <c r="B1466">
        <v>145.11198400000001</v>
      </c>
      <c r="C1466">
        <v>302.30419899999998</v>
      </c>
      <c r="D1466">
        <v>-171.33050499999999</v>
      </c>
      <c r="E1466">
        <v>91.198204000000004</v>
      </c>
      <c r="F1466">
        <v>6.0420930000000004</v>
      </c>
      <c r="G1466">
        <v>322.80050699999998</v>
      </c>
      <c r="H1466">
        <v>16</v>
      </c>
      <c r="I1466">
        <v>40</v>
      </c>
      <c r="J1466">
        <v>1.18</v>
      </c>
      <c r="K1466">
        <v>23.170642999999998</v>
      </c>
      <c r="L1466" s="3">
        <f t="shared" si="88"/>
        <v>-1.8307520906074015</v>
      </c>
      <c r="M1466" s="3">
        <f t="shared" si="89"/>
        <v>1.0415091997330264</v>
      </c>
      <c r="N1466" s="3">
        <f t="shared" si="90"/>
        <v>-0.76227414977087926</v>
      </c>
      <c r="O1466" s="3">
        <f t="shared" si="91"/>
        <v>-0.71972514405299481</v>
      </c>
    </row>
    <row r="1467" spans="1:15" x14ac:dyDescent="0.25">
      <c r="A1467">
        <v>-256.637878</v>
      </c>
      <c r="B1467">
        <v>143.57234199999999</v>
      </c>
      <c r="C1467">
        <v>302.84628300000003</v>
      </c>
      <c r="D1467">
        <v>-172.379471</v>
      </c>
      <c r="E1467">
        <v>89.052361000000005</v>
      </c>
      <c r="F1467">
        <v>6.4319050000000004</v>
      </c>
      <c r="G1467">
        <v>323.60107399999998</v>
      </c>
      <c r="H1467">
        <v>16</v>
      </c>
      <c r="I1467">
        <v>40</v>
      </c>
      <c r="J1467">
        <v>1.18</v>
      </c>
      <c r="K1467">
        <v>23.185659999999999</v>
      </c>
      <c r="L1467" s="3">
        <f t="shared" si="88"/>
        <v>-1.8430697473358701</v>
      </c>
      <c r="M1467" s="3">
        <f t="shared" si="89"/>
        <v>1.0408180762711887</v>
      </c>
      <c r="N1467" s="3">
        <f t="shared" si="90"/>
        <v>-0.77265750729065474</v>
      </c>
      <c r="O1467" s="3">
        <f t="shared" si="91"/>
        <v>-0.72782917984215401</v>
      </c>
    </row>
    <row r="1468" spans="1:15" x14ac:dyDescent="0.25">
      <c r="A1468">
        <v>-254.114746</v>
      </c>
      <c r="B1468">
        <v>144.34217799999999</v>
      </c>
      <c r="C1468">
        <v>304.83392300000003</v>
      </c>
      <c r="D1468">
        <v>-171.68014500000001</v>
      </c>
      <c r="E1468">
        <v>91.734665000000007</v>
      </c>
      <c r="F1468">
        <v>6.2370000000000001</v>
      </c>
      <c r="G1468">
        <v>323.92132600000002</v>
      </c>
      <c r="H1468">
        <v>16</v>
      </c>
      <c r="I1468">
        <v>40</v>
      </c>
      <c r="J1468">
        <v>1.18</v>
      </c>
      <c r="K1468">
        <v>23.204483</v>
      </c>
      <c r="L1468" s="3">
        <f t="shared" si="88"/>
        <v>-1.8348317519206498</v>
      </c>
      <c r="M1468" s="3">
        <f t="shared" si="89"/>
        <v>1.0373900587213376</v>
      </c>
      <c r="N1468" s="3">
        <f t="shared" si="90"/>
        <v>-0.76218708729984652</v>
      </c>
      <c r="O1468" s="3">
        <f t="shared" si="91"/>
        <v>-0.71934125769056112</v>
      </c>
    </row>
    <row r="1469" spans="1:15" x14ac:dyDescent="0.25">
      <c r="A1469">
        <v>-255.91696200000001</v>
      </c>
      <c r="B1469">
        <v>145.68936199999999</v>
      </c>
      <c r="C1469">
        <v>304.29183999999998</v>
      </c>
      <c r="D1469">
        <v>-165.386383</v>
      </c>
      <c r="E1469">
        <v>94.953423000000001</v>
      </c>
      <c r="F1469">
        <v>6.2370000000000001</v>
      </c>
      <c r="G1469">
        <v>324.24154700000003</v>
      </c>
      <c r="H1469">
        <v>16</v>
      </c>
      <c r="I1469">
        <v>40</v>
      </c>
      <c r="J1469">
        <v>1.18</v>
      </c>
      <c r="K1469">
        <v>23.216173999999999</v>
      </c>
      <c r="L1469" s="3">
        <f t="shared" si="88"/>
        <v>-1.8331134207151987</v>
      </c>
      <c r="M1469" s="3">
        <f t="shared" si="89"/>
        <v>1.0179010415093028</v>
      </c>
      <c r="N1469" s="3">
        <f t="shared" si="90"/>
        <v>-0.75027585395741558</v>
      </c>
      <c r="O1469" s="3">
        <f t="shared" si="91"/>
        <v>-0.70970240906863413</v>
      </c>
    </row>
    <row r="1470" spans="1:15" x14ac:dyDescent="0.25">
      <c r="A1470">
        <v>-313.047729</v>
      </c>
      <c r="B1470">
        <v>114.511459</v>
      </c>
      <c r="C1470">
        <v>314.04940800000003</v>
      </c>
      <c r="D1470">
        <v>-218.533783</v>
      </c>
      <c r="E1470">
        <v>39.340412000000001</v>
      </c>
      <c r="F1470">
        <v>5.8471869999999999</v>
      </c>
      <c r="G1470">
        <v>334.329071</v>
      </c>
      <c r="H1470">
        <v>16</v>
      </c>
      <c r="I1470">
        <v>44</v>
      </c>
      <c r="J1470">
        <v>1.18</v>
      </c>
      <c r="K1470">
        <v>23.595528000000002</v>
      </c>
      <c r="L1470" s="3">
        <f t="shared" si="88"/>
        <v>-2.0551723414895458</v>
      </c>
      <c r="M1470" s="3">
        <f t="shared" si="89"/>
        <v>1.0914822113485307</v>
      </c>
      <c r="N1470" s="3">
        <f t="shared" si="90"/>
        <v>-0.96676016722093749</v>
      </c>
      <c r="O1470" s="3">
        <f t="shared" si="91"/>
        <v>-0.89023335367693412</v>
      </c>
    </row>
    <row r="1471" spans="1:15" x14ac:dyDescent="0.25">
      <c r="A1471">
        <v>-309.62350500000002</v>
      </c>
      <c r="B1471">
        <v>114.126541</v>
      </c>
      <c r="C1471">
        <v>314.04940800000003</v>
      </c>
      <c r="D1471">
        <v>-220.98135400000001</v>
      </c>
      <c r="E1471">
        <v>35.942833</v>
      </c>
      <c r="F1471">
        <v>6.0420930000000004</v>
      </c>
      <c r="G1471">
        <v>334.64932299999998</v>
      </c>
      <c r="H1471">
        <v>16</v>
      </c>
      <c r="I1471">
        <v>44</v>
      </c>
      <c r="J1471">
        <v>1.18</v>
      </c>
      <c r="K1471">
        <v>23.60003</v>
      </c>
      <c r="L1471" s="3">
        <f t="shared" si="88"/>
        <v>-2.070316086713563</v>
      </c>
      <c r="M1471" s="3">
        <f t="shared" si="89"/>
        <v>1.1124088465955542</v>
      </c>
      <c r="N1471" s="3">
        <f t="shared" si="90"/>
        <v>-0.99157240688556869</v>
      </c>
      <c r="O1471" s="3">
        <f t="shared" si="91"/>
        <v>-0.90074287060364977</v>
      </c>
    </row>
    <row r="1472" spans="1:15" x14ac:dyDescent="0.25">
      <c r="A1472">
        <v>-312.68728599999997</v>
      </c>
      <c r="B1472">
        <v>111.81706200000001</v>
      </c>
      <c r="C1472">
        <v>314.23010299999999</v>
      </c>
      <c r="D1472">
        <v>-220.63171399999999</v>
      </c>
      <c r="E1472">
        <v>36.479289999999999</v>
      </c>
      <c r="F1472">
        <v>6.0420930000000004</v>
      </c>
      <c r="G1472">
        <v>334.96954299999999</v>
      </c>
      <c r="H1472">
        <v>16</v>
      </c>
      <c r="I1472">
        <v>44</v>
      </c>
      <c r="J1472">
        <v>1.18</v>
      </c>
      <c r="K1472">
        <v>23.611526000000001</v>
      </c>
      <c r="L1472" s="3">
        <f t="shared" si="88"/>
        <v>-2.0680869940795108</v>
      </c>
      <c r="M1472" s="3">
        <f t="shared" si="89"/>
        <v>1.0966883386979278</v>
      </c>
      <c r="N1472" s="3">
        <f t="shared" si="90"/>
        <v>-0.98466531782356204</v>
      </c>
      <c r="O1472" s="3">
        <f t="shared" si="91"/>
        <v>-0.89959319623859435</v>
      </c>
    </row>
    <row r="1473" spans="1:15" x14ac:dyDescent="0.25">
      <c r="A1473">
        <v>-317.37307700000002</v>
      </c>
      <c r="B1473">
        <v>113.164253</v>
      </c>
      <c r="C1473">
        <v>315.67568999999997</v>
      </c>
      <c r="D1473">
        <v>-224.47790499999999</v>
      </c>
      <c r="E1473">
        <v>35.585189999999997</v>
      </c>
      <c r="F1473">
        <v>5.8471869999999999</v>
      </c>
      <c r="G1473">
        <v>335.44992100000002</v>
      </c>
      <c r="H1473">
        <v>16</v>
      </c>
      <c r="I1473">
        <v>44</v>
      </c>
      <c r="J1473">
        <v>1.18</v>
      </c>
      <c r="K1473">
        <v>23.635750000000002</v>
      </c>
      <c r="L1473" s="3">
        <f t="shared" si="88"/>
        <v>-2.0653399905499539</v>
      </c>
      <c r="M1473" s="3">
        <f t="shared" si="89"/>
        <v>1.1015673479907213</v>
      </c>
      <c r="N1473" s="3">
        <f t="shared" si="90"/>
        <v>-0.97831739507961868</v>
      </c>
      <c r="O1473" s="3">
        <f t="shared" si="91"/>
        <v>-0.90297890141061676</v>
      </c>
    </row>
    <row r="1474" spans="1:15" x14ac:dyDescent="0.25">
      <c r="A1474">
        <v>253.20283499999999</v>
      </c>
      <c r="B1474">
        <v>98.537582</v>
      </c>
      <c r="C1474">
        <v>-358.03109699999999</v>
      </c>
      <c r="D1474">
        <v>-329.89859000000001</v>
      </c>
      <c r="E1474">
        <v>-60.672820999999999</v>
      </c>
      <c r="F1474">
        <v>5.6522810000000003</v>
      </c>
      <c r="G1474">
        <v>306.62844799999999</v>
      </c>
      <c r="H1474">
        <v>20</v>
      </c>
      <c r="I1474">
        <v>-44</v>
      </c>
      <c r="J1474">
        <v>1.18</v>
      </c>
      <c r="K1474">
        <v>22.586037999999999</v>
      </c>
      <c r="L1474" s="3">
        <f t="shared" si="88"/>
        <v>2.157610816591208</v>
      </c>
      <c r="M1474" s="3">
        <f t="shared" si="89"/>
        <v>1.5123481706937227</v>
      </c>
      <c r="N1474" s="3">
        <f t="shared" si="90"/>
        <v>-1.2965464602872816</v>
      </c>
      <c r="O1474" s="3">
        <f t="shared" si="91"/>
        <v>-1.234122731076905</v>
      </c>
    </row>
    <row r="1475" spans="1:15" x14ac:dyDescent="0.25">
      <c r="A1475">
        <v>253.564041</v>
      </c>
      <c r="B1475">
        <v>99.499863000000005</v>
      </c>
      <c r="C1475">
        <v>-360.557526</v>
      </c>
      <c r="D1475">
        <v>-331.47204599999998</v>
      </c>
      <c r="E1475">
        <v>-62.100403</v>
      </c>
      <c r="F1475">
        <v>5.4589210000000001</v>
      </c>
      <c r="G1475">
        <v>305.82785000000001</v>
      </c>
      <c r="H1475">
        <v>20</v>
      </c>
      <c r="I1475">
        <v>-44</v>
      </c>
      <c r="J1475">
        <v>1.18</v>
      </c>
      <c r="K1475">
        <v>22.563241999999999</v>
      </c>
      <c r="L1475" s="3">
        <f t="shared" ref="L1475:L1538" si="92">(A1475-C1475)/(E1475-0.5*(MIN(A1475,C1475)+MIN(B1475,D1475)))</f>
        <v>2.1630519754259869</v>
      </c>
      <c r="M1475" s="3">
        <f t="shared" ref="M1475:M1538" si="93">(B1475-D1475)/(E1475-0.5*(MIN(A1475,C1475)+MIN(B1475,D1475)))</f>
        <v>1.5179643399749849</v>
      </c>
      <c r="N1475" s="3">
        <f t="shared" ref="N1475:N1538" si="94">(E1475-G1475)/(E1475-0.5*(MIN(A1475,C1475)+MIN(B1475,D1475)))</f>
        <v>-1.2959126942152843</v>
      </c>
      <c r="O1475" s="3">
        <f t="shared" ref="O1475:O1538" si="95">(0.5*(MIN(A1475,C1475)+MIN(B1475,D1475))-F1475)/(E1475-0.5*(MIN(A1475,C1475)+MIN(B1475,D1475)))</f>
        <v>-1.2379566800601294</v>
      </c>
    </row>
    <row r="1476" spans="1:15" x14ac:dyDescent="0.25">
      <c r="A1476">
        <v>250.85502600000001</v>
      </c>
      <c r="B1476">
        <v>99.692322000000004</v>
      </c>
      <c r="C1476">
        <v>-355.14373799999998</v>
      </c>
      <c r="D1476">
        <v>-328.67480499999999</v>
      </c>
      <c r="E1476">
        <v>-60.121890999999998</v>
      </c>
      <c r="F1476">
        <v>5.2624680000000001</v>
      </c>
      <c r="G1476">
        <v>304.86712599999998</v>
      </c>
      <c r="H1476">
        <v>20</v>
      </c>
      <c r="I1476">
        <v>-44</v>
      </c>
      <c r="J1476">
        <v>1.18</v>
      </c>
      <c r="K1476">
        <v>22.534517999999998</v>
      </c>
      <c r="L1476" s="3">
        <f t="shared" si="92"/>
        <v>2.1505532395550269</v>
      </c>
      <c r="M1476" s="3">
        <f t="shared" si="93"/>
        <v>1.5201785340419105</v>
      </c>
      <c r="N1476" s="3">
        <f t="shared" si="94"/>
        <v>-1.2952638842533264</v>
      </c>
      <c r="O1476" s="3">
        <f t="shared" si="95"/>
        <v>-1.232034376003577</v>
      </c>
    </row>
    <row r="1477" spans="1:15" x14ac:dyDescent="0.25">
      <c r="A1477">
        <v>249.952011</v>
      </c>
      <c r="B1477">
        <v>96.613022000000001</v>
      </c>
      <c r="C1477">
        <v>-355.32421900000003</v>
      </c>
      <c r="D1477">
        <v>-325.87759399999999</v>
      </c>
      <c r="E1477">
        <v>-60.137466000000003</v>
      </c>
      <c r="F1477">
        <v>5.6522810000000003</v>
      </c>
      <c r="G1477">
        <v>304.226654</v>
      </c>
      <c r="H1477">
        <v>20</v>
      </c>
      <c r="I1477">
        <v>-44</v>
      </c>
      <c r="J1477">
        <v>1.18</v>
      </c>
      <c r="K1477">
        <v>22.495739</v>
      </c>
      <c r="L1477" s="3">
        <f t="shared" si="92"/>
        <v>2.1581288060965651</v>
      </c>
      <c r="M1477" s="3">
        <f t="shared" si="93"/>
        <v>1.5064017443656796</v>
      </c>
      <c r="N1477" s="3">
        <f t="shared" si="94"/>
        <v>-1.2991501471650813</v>
      </c>
      <c r="O1477" s="3">
        <f t="shared" si="95"/>
        <v>-1.2345751263790834</v>
      </c>
    </row>
    <row r="1478" spans="1:15" x14ac:dyDescent="0.25">
      <c r="A1478">
        <v>242.54736299999999</v>
      </c>
      <c r="B1478">
        <v>121.63233200000001</v>
      </c>
      <c r="C1478">
        <v>-297.035889</v>
      </c>
      <c r="D1478">
        <v>-271.68121300000001</v>
      </c>
      <c r="E1478">
        <v>-4.9952889999999996</v>
      </c>
      <c r="F1478">
        <v>5.2624680000000001</v>
      </c>
      <c r="G1478">
        <v>285.97305299999999</v>
      </c>
      <c r="H1478">
        <v>20</v>
      </c>
      <c r="I1478">
        <v>-40</v>
      </c>
      <c r="J1478">
        <v>1.18</v>
      </c>
      <c r="K1478">
        <v>21.812396</v>
      </c>
      <c r="L1478" s="3">
        <f t="shared" si="92"/>
        <v>1.9314753419510113</v>
      </c>
      <c r="M1478" s="3">
        <f t="shared" si="93"/>
        <v>1.4078928710389986</v>
      </c>
      <c r="N1478" s="3">
        <f t="shared" si="94"/>
        <v>-1.0415411816031843</v>
      </c>
      <c r="O1478" s="3">
        <f t="shared" si="95"/>
        <v>-1.0367183463085423</v>
      </c>
    </row>
    <row r="1479" spans="1:15" x14ac:dyDescent="0.25">
      <c r="A1479">
        <v>242.00556900000001</v>
      </c>
      <c r="B1479">
        <v>120.092674</v>
      </c>
      <c r="C1479">
        <v>-298.47958399999999</v>
      </c>
      <c r="D1479">
        <v>-271.85604899999998</v>
      </c>
      <c r="E1479">
        <v>-5.5319320000000003</v>
      </c>
      <c r="F1479">
        <v>4.4841150000000001</v>
      </c>
      <c r="G1479">
        <v>285.17245500000001</v>
      </c>
      <c r="H1479">
        <v>20</v>
      </c>
      <c r="I1479">
        <v>-40</v>
      </c>
      <c r="J1479">
        <v>1.18</v>
      </c>
      <c r="K1479">
        <v>21.811533000000001</v>
      </c>
      <c r="L1479" s="3">
        <f t="shared" si="92"/>
        <v>1.9328175779957883</v>
      </c>
      <c r="M1479" s="3">
        <f t="shared" si="93"/>
        <v>1.4016395774841981</v>
      </c>
      <c r="N1479" s="3">
        <f t="shared" si="94"/>
        <v>-1.0395818387893634</v>
      </c>
      <c r="O1479" s="3">
        <f t="shared" si="95"/>
        <v>-1.0358181748308486</v>
      </c>
    </row>
    <row r="1480" spans="1:15" x14ac:dyDescent="0.25">
      <c r="A1480">
        <v>241.102554</v>
      </c>
      <c r="B1480">
        <v>121.824791</v>
      </c>
      <c r="C1480">
        <v>-295.77267499999999</v>
      </c>
      <c r="D1480">
        <v>-270.63226300000002</v>
      </c>
      <c r="E1480">
        <v>-4.2827840000000004</v>
      </c>
      <c r="F1480">
        <v>4.4828440000000001</v>
      </c>
      <c r="G1480">
        <v>284.69210800000002</v>
      </c>
      <c r="H1480">
        <v>20</v>
      </c>
      <c r="I1480">
        <v>-40</v>
      </c>
      <c r="J1480">
        <v>1.18</v>
      </c>
      <c r="K1480">
        <v>21.792909999999999</v>
      </c>
      <c r="L1480" s="3">
        <f t="shared" si="92"/>
        <v>1.9248380730101569</v>
      </c>
      <c r="M1480" s="3">
        <f t="shared" si="93"/>
        <v>1.4070611545398812</v>
      </c>
      <c r="N1480" s="3">
        <f t="shared" si="94"/>
        <v>-1.0360505462352003</v>
      </c>
      <c r="O1480" s="3">
        <f t="shared" si="95"/>
        <v>-1.0314270683333089</v>
      </c>
    </row>
    <row r="1481" spans="1:15" x14ac:dyDescent="0.25">
      <c r="A1481">
        <v>241.28315699999999</v>
      </c>
      <c r="B1481">
        <v>120.477592</v>
      </c>
      <c r="C1481">
        <v>-295.59222399999999</v>
      </c>
      <c r="D1481">
        <v>-270.45739700000001</v>
      </c>
      <c r="E1481">
        <v>-5.5319320000000003</v>
      </c>
      <c r="F1481">
        <v>4.6790770000000004</v>
      </c>
      <c r="G1481">
        <v>283.89150999999998</v>
      </c>
      <c r="H1481">
        <v>20</v>
      </c>
      <c r="I1481">
        <v>-40</v>
      </c>
      <c r="J1481">
        <v>1.18</v>
      </c>
      <c r="K1481">
        <v>21.754113</v>
      </c>
      <c r="L1481" s="3">
        <f t="shared" si="92"/>
        <v>1.9347357089021653</v>
      </c>
      <c r="M1481" s="3">
        <f t="shared" si="93"/>
        <v>1.4088108895378373</v>
      </c>
      <c r="N1481" s="3">
        <f t="shared" si="94"/>
        <v>-1.0429941249825623</v>
      </c>
      <c r="O1481" s="3">
        <f t="shared" si="95"/>
        <v>-1.0367973731621367</v>
      </c>
    </row>
    <row r="1482" spans="1:15" x14ac:dyDescent="0.25">
      <c r="A1482">
        <v>226.654449</v>
      </c>
      <c r="B1482">
        <v>137.221283</v>
      </c>
      <c r="C1482">
        <v>-242.53720100000001</v>
      </c>
      <c r="D1482">
        <v>-216.785507</v>
      </c>
      <c r="E1482">
        <v>38.982768999999998</v>
      </c>
      <c r="F1482">
        <v>4.4828440000000001</v>
      </c>
      <c r="G1482">
        <v>264.837311</v>
      </c>
      <c r="H1482">
        <v>20</v>
      </c>
      <c r="I1482">
        <v>-36</v>
      </c>
      <c r="J1482">
        <v>1.18</v>
      </c>
      <c r="K1482">
        <v>21.006636</v>
      </c>
      <c r="L1482" s="3">
        <f t="shared" si="92"/>
        <v>1.7465174549900722</v>
      </c>
      <c r="M1482" s="3">
        <f t="shared" si="93"/>
        <v>1.3177537109196318</v>
      </c>
      <c r="N1482" s="3">
        <f t="shared" si="94"/>
        <v>-0.84072020440216355</v>
      </c>
      <c r="O1482" s="3">
        <f t="shared" si="95"/>
        <v>-0.87157759263544354</v>
      </c>
    </row>
    <row r="1483" spans="1:15" x14ac:dyDescent="0.25">
      <c r="A1483">
        <v>226.11265599999999</v>
      </c>
      <c r="B1483">
        <v>138.56848099999999</v>
      </c>
      <c r="C1483">
        <v>-242.53720100000001</v>
      </c>
      <c r="D1483">
        <v>-216.610703</v>
      </c>
      <c r="E1483">
        <v>39.51923</v>
      </c>
      <c r="F1483">
        <v>4.2891539999999999</v>
      </c>
      <c r="G1483">
        <v>263.87658699999997</v>
      </c>
      <c r="H1483">
        <v>20</v>
      </c>
      <c r="I1483">
        <v>-36</v>
      </c>
      <c r="J1483">
        <v>1.18</v>
      </c>
      <c r="K1483">
        <v>20.975669</v>
      </c>
      <c r="L1483" s="3">
        <f t="shared" si="92"/>
        <v>1.7415894877633873</v>
      </c>
      <c r="M1483" s="3">
        <f t="shared" si="93"/>
        <v>1.3199114944502754</v>
      </c>
      <c r="N1483" s="3">
        <f t="shared" si="94"/>
        <v>-0.83375340591126523</v>
      </c>
      <c r="O1483" s="3">
        <f t="shared" si="95"/>
        <v>-0.86907852611442238</v>
      </c>
    </row>
    <row r="1484" spans="1:15" x14ac:dyDescent="0.25">
      <c r="A1484">
        <v>225.20967099999999</v>
      </c>
      <c r="B1484">
        <v>137.02882399999999</v>
      </c>
      <c r="C1484">
        <v>-241.09352100000001</v>
      </c>
      <c r="D1484">
        <v>-216.43585200000001</v>
      </c>
      <c r="E1484">
        <v>38.982768999999998</v>
      </c>
      <c r="F1484">
        <v>4.6790770000000004</v>
      </c>
      <c r="G1484">
        <v>263.07598899999999</v>
      </c>
      <c r="H1484">
        <v>20</v>
      </c>
      <c r="I1484">
        <v>-36</v>
      </c>
      <c r="J1484">
        <v>1.18</v>
      </c>
      <c r="K1484">
        <v>20.927515</v>
      </c>
      <c r="L1484" s="3">
        <f t="shared" si="92"/>
        <v>1.7415784255697622</v>
      </c>
      <c r="M1484" s="3">
        <f t="shared" si="93"/>
        <v>1.3201420545339226</v>
      </c>
      <c r="N1484" s="3">
        <f t="shared" si="94"/>
        <v>-0.8369574216177752</v>
      </c>
      <c r="O1484" s="3">
        <f t="shared" si="95"/>
        <v>-0.87188041829962415</v>
      </c>
    </row>
    <row r="1485" spans="1:15" x14ac:dyDescent="0.25">
      <c r="A1485">
        <v>224.66784699999999</v>
      </c>
      <c r="B1485">
        <v>136.45146199999999</v>
      </c>
      <c r="C1485">
        <v>-238.02572599999999</v>
      </c>
      <c r="D1485">
        <v>-212.24002100000001</v>
      </c>
      <c r="E1485">
        <v>40.234509000000003</v>
      </c>
      <c r="F1485">
        <v>4.4841150000000001</v>
      </c>
      <c r="G1485">
        <v>262.27539100000001</v>
      </c>
      <c r="H1485">
        <v>20</v>
      </c>
      <c r="I1485">
        <v>-36</v>
      </c>
      <c r="J1485">
        <v>1.18</v>
      </c>
      <c r="K1485">
        <v>20.902975999999999</v>
      </c>
      <c r="L1485" s="3">
        <f t="shared" si="92"/>
        <v>1.743596250002579</v>
      </c>
      <c r="M1485" s="3">
        <f t="shared" si="93"/>
        <v>1.3139952608908141</v>
      </c>
      <c r="N1485" s="3">
        <f t="shared" si="94"/>
        <v>-0.83673012074119546</v>
      </c>
      <c r="O1485" s="3">
        <f t="shared" si="95"/>
        <v>-0.86527962229872013</v>
      </c>
    </row>
    <row r="1486" spans="1:15" x14ac:dyDescent="0.25">
      <c r="A1486">
        <v>231.71130400000001</v>
      </c>
      <c r="B1486">
        <v>163.39532500000001</v>
      </c>
      <c r="C1486">
        <v>-213.30281099999999</v>
      </c>
      <c r="D1486">
        <v>-182.51942399999999</v>
      </c>
      <c r="E1486">
        <v>81.026497000000006</v>
      </c>
      <c r="F1486">
        <v>5.0675629999999998</v>
      </c>
      <c r="G1486">
        <v>272.202789</v>
      </c>
      <c r="H1486">
        <v>20</v>
      </c>
      <c r="I1486">
        <v>-32</v>
      </c>
      <c r="J1486">
        <v>1.18</v>
      </c>
      <c r="K1486">
        <v>21.27843</v>
      </c>
      <c r="L1486" s="3">
        <f t="shared" si="92"/>
        <v>1.5953894056120568</v>
      </c>
      <c r="M1486" s="3">
        <f t="shared" si="93"/>
        <v>1.2401151046625878</v>
      </c>
      <c r="N1486" s="3">
        <f t="shared" si="94"/>
        <v>-0.68537293667864219</v>
      </c>
      <c r="O1486" s="3">
        <f t="shared" si="95"/>
        <v>-0.72768486553469114</v>
      </c>
    </row>
    <row r="1487" spans="1:15" x14ac:dyDescent="0.25">
      <c r="A1487">
        <v>235.14271500000001</v>
      </c>
      <c r="B1487">
        <v>163.78024300000001</v>
      </c>
      <c r="C1487">
        <v>-217.814301</v>
      </c>
      <c r="D1487">
        <v>-182.51942399999999</v>
      </c>
      <c r="E1487">
        <v>81.205359999999999</v>
      </c>
      <c r="F1487">
        <v>5.6522810000000003</v>
      </c>
      <c r="G1487">
        <v>272.84326199999998</v>
      </c>
      <c r="H1487">
        <v>20</v>
      </c>
      <c r="I1487">
        <v>-32</v>
      </c>
      <c r="J1487">
        <v>1.18</v>
      </c>
      <c r="K1487">
        <v>21.280650000000001</v>
      </c>
      <c r="L1487" s="3">
        <f t="shared" si="92"/>
        <v>1.6098142594726104</v>
      </c>
      <c r="M1487" s="3">
        <f t="shared" si="93"/>
        <v>1.2307528579868969</v>
      </c>
      <c r="N1487" s="3">
        <f t="shared" si="94"/>
        <v>-0.68108322952881395</v>
      </c>
      <c r="O1487" s="3">
        <f t="shared" si="95"/>
        <v>-0.73148351913096177</v>
      </c>
    </row>
    <row r="1488" spans="1:15" x14ac:dyDescent="0.25">
      <c r="A1488">
        <v>235.14271500000001</v>
      </c>
      <c r="B1488">
        <v>163.587784</v>
      </c>
      <c r="C1488">
        <v>-215.28787199999999</v>
      </c>
      <c r="D1488">
        <v>-182.344604</v>
      </c>
      <c r="E1488">
        <v>81.899558999999996</v>
      </c>
      <c r="F1488">
        <v>5.0689989999999998</v>
      </c>
      <c r="G1488">
        <v>273.16351300000002</v>
      </c>
      <c r="H1488">
        <v>20</v>
      </c>
      <c r="I1488">
        <v>-32</v>
      </c>
      <c r="J1488">
        <v>1.18</v>
      </c>
      <c r="K1488">
        <v>21.316600999999999</v>
      </c>
      <c r="L1488" s="3">
        <f t="shared" si="92"/>
        <v>1.6045786942300222</v>
      </c>
      <c r="M1488" s="3">
        <f t="shared" si="93"/>
        <v>1.2323224830841992</v>
      </c>
      <c r="N1488" s="3">
        <f t="shared" si="94"/>
        <v>-0.68134375066893726</v>
      </c>
      <c r="O1488" s="3">
        <f t="shared" si="95"/>
        <v>-0.72630482209734704</v>
      </c>
    </row>
    <row r="1489" spans="1:15" x14ac:dyDescent="0.25">
      <c r="A1489">
        <v>234.42030299999999</v>
      </c>
      <c r="B1489">
        <v>165.127441</v>
      </c>
      <c r="C1489">
        <v>-216.73152200000001</v>
      </c>
      <c r="D1489">
        <v>-183.91804500000001</v>
      </c>
      <c r="E1489">
        <v>81.899558999999996</v>
      </c>
      <c r="F1489">
        <v>4.8740370000000004</v>
      </c>
      <c r="G1489">
        <v>273.80398600000001</v>
      </c>
      <c r="H1489">
        <v>20</v>
      </c>
      <c r="I1489">
        <v>-32</v>
      </c>
      <c r="J1489">
        <v>1.18</v>
      </c>
      <c r="K1489">
        <v>21.349789000000001</v>
      </c>
      <c r="L1489" s="3">
        <f t="shared" si="92"/>
        <v>1.5985574490265664</v>
      </c>
      <c r="M1489" s="3">
        <f t="shared" si="93"/>
        <v>1.2367660525243316</v>
      </c>
      <c r="N1489" s="3">
        <f t="shared" si="94"/>
        <v>-0.67997120765725572</v>
      </c>
      <c r="O1489" s="3">
        <f t="shared" si="95"/>
        <v>-0.72707697246207592</v>
      </c>
    </row>
    <row r="1490" spans="1:15" x14ac:dyDescent="0.25">
      <c r="A1490">
        <v>243.99217200000001</v>
      </c>
      <c r="B1490">
        <v>193.610962</v>
      </c>
      <c r="C1490">
        <v>-192.550003</v>
      </c>
      <c r="D1490">
        <v>-153.148483</v>
      </c>
      <c r="E1490">
        <v>120.88230900000001</v>
      </c>
      <c r="F1490">
        <v>5.26396</v>
      </c>
      <c r="G1490">
        <v>287.25399800000002</v>
      </c>
      <c r="H1490">
        <v>20</v>
      </c>
      <c r="I1490">
        <v>-28</v>
      </c>
      <c r="J1490">
        <v>1.18</v>
      </c>
      <c r="K1490">
        <v>21.86205</v>
      </c>
      <c r="L1490" s="3">
        <f t="shared" si="92"/>
        <v>1.486194356811896</v>
      </c>
      <c r="M1490" s="3">
        <f t="shared" si="93"/>
        <v>1.1805318245143783</v>
      </c>
      <c r="N1490" s="3">
        <f t="shared" si="94"/>
        <v>-0.56640727857523454</v>
      </c>
      <c r="O1490" s="3">
        <f t="shared" si="95"/>
        <v>-0.60638090047609183</v>
      </c>
    </row>
    <row r="1491" spans="1:15" x14ac:dyDescent="0.25">
      <c r="A1491">
        <v>244.53396599999999</v>
      </c>
      <c r="B1491">
        <v>193.80342099999999</v>
      </c>
      <c r="C1491">
        <v>-191.286789</v>
      </c>
      <c r="D1491">
        <v>-151.57504299999999</v>
      </c>
      <c r="E1491">
        <v>121.45030199999999</v>
      </c>
      <c r="F1491">
        <v>5.4573749999999999</v>
      </c>
      <c r="G1491">
        <v>287.89447000000001</v>
      </c>
      <c r="H1491">
        <v>20</v>
      </c>
      <c r="I1491">
        <v>-28</v>
      </c>
      <c r="J1491">
        <v>1.18</v>
      </c>
      <c r="K1491">
        <v>21.879373000000001</v>
      </c>
      <c r="L1491" s="3">
        <f t="shared" si="92"/>
        <v>1.4880461027036564</v>
      </c>
      <c r="M1491" s="3">
        <f t="shared" si="93"/>
        <v>1.1792441535120903</v>
      </c>
      <c r="N1491" s="3">
        <f t="shared" si="94"/>
        <v>-0.5682992208807327</v>
      </c>
      <c r="O1491" s="3">
        <f t="shared" si="95"/>
        <v>-0.60395914838076104</v>
      </c>
    </row>
    <row r="1492" spans="1:15" x14ac:dyDescent="0.25">
      <c r="A1492">
        <v>245.617569</v>
      </c>
      <c r="B1492">
        <v>193.226044</v>
      </c>
      <c r="C1492">
        <v>-194.17413300000001</v>
      </c>
      <c r="D1492">
        <v>-153.49813800000001</v>
      </c>
      <c r="E1492">
        <v>121.23996</v>
      </c>
      <c r="F1492">
        <v>5.0689989999999998</v>
      </c>
      <c r="G1492">
        <v>288.37484699999999</v>
      </c>
      <c r="H1492">
        <v>20</v>
      </c>
      <c r="I1492">
        <v>-28</v>
      </c>
      <c r="J1492">
        <v>1.18</v>
      </c>
      <c r="K1492">
        <v>21.912996</v>
      </c>
      <c r="L1492" s="3">
        <f t="shared" si="92"/>
        <v>1.4904348698757943</v>
      </c>
      <c r="M1492" s="3">
        <f t="shared" si="93"/>
        <v>1.1750331093831354</v>
      </c>
      <c r="N1492" s="3">
        <f t="shared" si="94"/>
        <v>-0.56641283231294481</v>
      </c>
      <c r="O1492" s="3">
        <f t="shared" si="95"/>
        <v>-0.60630168701686649</v>
      </c>
    </row>
    <row r="1493" spans="1:15" x14ac:dyDescent="0.25">
      <c r="A1493">
        <v>247.78478999999999</v>
      </c>
      <c r="B1493">
        <v>195.15062</v>
      </c>
      <c r="C1493">
        <v>-194.17413300000001</v>
      </c>
      <c r="D1493">
        <v>-151.40020799999999</v>
      </c>
      <c r="E1493">
        <v>121.62917299999999</v>
      </c>
      <c r="F1493">
        <v>5.2624680000000001</v>
      </c>
      <c r="G1493">
        <v>288.85519399999998</v>
      </c>
      <c r="H1493">
        <v>20</v>
      </c>
      <c r="I1493">
        <v>-28</v>
      </c>
      <c r="J1493">
        <v>1.18</v>
      </c>
      <c r="K1493">
        <v>21.924088000000001</v>
      </c>
      <c r="L1493" s="3">
        <f t="shared" si="92"/>
        <v>1.5011358328346336</v>
      </c>
      <c r="M1493" s="3">
        <f t="shared" si="93"/>
        <v>1.1770774131633763</v>
      </c>
      <c r="N1493" s="3">
        <f t="shared" si="94"/>
        <v>-0.56799163732566371</v>
      </c>
      <c r="O1493" s="3">
        <f t="shared" si="95"/>
        <v>-0.6047546015392995</v>
      </c>
    </row>
    <row r="1494" spans="1:15" x14ac:dyDescent="0.25">
      <c r="A1494">
        <v>248.145996</v>
      </c>
      <c r="B1494">
        <v>219.97747799999999</v>
      </c>
      <c r="C1494">
        <v>-151.22483800000001</v>
      </c>
      <c r="D1494">
        <v>-118.882385</v>
      </c>
      <c r="E1494">
        <v>159.906586</v>
      </c>
      <c r="F1494">
        <v>5.26396</v>
      </c>
      <c r="G1494">
        <v>299.102844</v>
      </c>
      <c r="H1494">
        <v>20</v>
      </c>
      <c r="I1494">
        <v>-24</v>
      </c>
      <c r="J1494">
        <v>1.18</v>
      </c>
      <c r="K1494">
        <v>22.316631000000001</v>
      </c>
      <c r="L1494" s="3">
        <f t="shared" si="92"/>
        <v>1.3539821216047294</v>
      </c>
      <c r="M1494" s="3">
        <f t="shared" si="93"/>
        <v>1.1488325064604692</v>
      </c>
      <c r="N1494" s="3">
        <f t="shared" si="94"/>
        <v>-0.47191539461862481</v>
      </c>
      <c r="O1494" s="3">
        <f t="shared" si="95"/>
        <v>-0.47571697025324911</v>
      </c>
    </row>
    <row r="1495" spans="1:15" x14ac:dyDescent="0.25">
      <c r="A1495">
        <v>249.59080499999999</v>
      </c>
      <c r="B1495">
        <v>219.400116</v>
      </c>
      <c r="C1495">
        <v>-152.48805200000001</v>
      </c>
      <c r="D1495">
        <v>-118.35791</v>
      </c>
      <c r="E1495">
        <v>159.14979600000001</v>
      </c>
      <c r="F1495">
        <v>5.26396</v>
      </c>
      <c r="G1495">
        <v>299.583191</v>
      </c>
      <c r="H1495">
        <v>20</v>
      </c>
      <c r="I1495">
        <v>-24</v>
      </c>
      <c r="J1495">
        <v>1.18</v>
      </c>
      <c r="K1495">
        <v>22.334865000000001</v>
      </c>
      <c r="L1495" s="3">
        <f t="shared" si="92"/>
        <v>1.364955923948125</v>
      </c>
      <c r="M1495" s="3">
        <f t="shared" si="93"/>
        <v>1.1466029870098959</v>
      </c>
      <c r="N1495" s="3">
        <f t="shared" si="94"/>
        <v>-0.47673582206138487</v>
      </c>
      <c r="O1495" s="3">
        <f t="shared" si="95"/>
        <v>-0.47759654654034783</v>
      </c>
    </row>
    <row r="1496" spans="1:15" x14ac:dyDescent="0.25">
      <c r="A1496">
        <v>247.24299600000001</v>
      </c>
      <c r="B1496">
        <v>220.55482499999999</v>
      </c>
      <c r="C1496">
        <v>-151.76622</v>
      </c>
      <c r="D1496">
        <v>-119.406876</v>
      </c>
      <c r="E1496">
        <v>159.19111599999999</v>
      </c>
      <c r="F1496">
        <v>5.0675629999999998</v>
      </c>
      <c r="G1496">
        <v>299.583191</v>
      </c>
      <c r="H1496">
        <v>20</v>
      </c>
      <c r="I1496">
        <v>-24</v>
      </c>
      <c r="J1496">
        <v>1.18</v>
      </c>
      <c r="K1496">
        <v>22.342314999999999</v>
      </c>
      <c r="L1496" s="3">
        <f t="shared" si="92"/>
        <v>1.353593791963831</v>
      </c>
      <c r="M1496" s="3">
        <f t="shared" si="93"/>
        <v>1.1532817527178723</v>
      </c>
      <c r="N1496" s="3">
        <f t="shared" si="94"/>
        <v>-0.47626429049929653</v>
      </c>
      <c r="O1496" s="3">
        <f t="shared" si="95"/>
        <v>-0.47715321809457051</v>
      </c>
    </row>
    <row r="1497" spans="1:15" x14ac:dyDescent="0.25">
      <c r="A1497">
        <v>250.132599</v>
      </c>
      <c r="B1497">
        <v>220.16992200000001</v>
      </c>
      <c r="C1497">
        <v>-151.94667100000001</v>
      </c>
      <c r="D1497">
        <v>-116.784462</v>
      </c>
      <c r="E1497">
        <v>161.29563899999999</v>
      </c>
      <c r="F1497">
        <v>5.0689989999999998</v>
      </c>
      <c r="G1497">
        <v>300.22366299999999</v>
      </c>
      <c r="H1497">
        <v>20</v>
      </c>
      <c r="I1497">
        <v>-24</v>
      </c>
      <c r="J1497">
        <v>1.18</v>
      </c>
      <c r="K1497">
        <v>22.366541000000002</v>
      </c>
      <c r="L1497" s="3">
        <f t="shared" si="92"/>
        <v>1.3599324582338552</v>
      </c>
      <c r="M1497" s="3">
        <f t="shared" si="93"/>
        <v>1.1396638372970445</v>
      </c>
      <c r="N1497" s="3">
        <f t="shared" si="94"/>
        <v>-0.4698892564043205</v>
      </c>
      <c r="O1497" s="3">
        <f t="shared" si="95"/>
        <v>-0.47160250620029348</v>
      </c>
    </row>
    <row r="1498" spans="1:15" x14ac:dyDescent="0.25">
      <c r="A1498">
        <v>247.965408</v>
      </c>
      <c r="B1498">
        <v>243.26466400000001</v>
      </c>
      <c r="C1498">
        <v>-103.042221</v>
      </c>
      <c r="D1498">
        <v>-80.070785999999998</v>
      </c>
      <c r="E1498">
        <v>192.94676200000001</v>
      </c>
      <c r="F1498">
        <v>5.8488449999999998</v>
      </c>
      <c r="G1498">
        <v>309.03021200000001</v>
      </c>
      <c r="H1498">
        <v>20</v>
      </c>
      <c r="I1498">
        <v>-20</v>
      </c>
      <c r="J1498">
        <v>1.18</v>
      </c>
      <c r="K1498">
        <v>22.668628999999999</v>
      </c>
      <c r="L1498" s="3">
        <f t="shared" si="92"/>
        <v>1.233756063864933</v>
      </c>
      <c r="M1498" s="3">
        <f t="shared" si="93"/>
        <v>1.1364911732445477</v>
      </c>
      <c r="N1498" s="3">
        <f t="shared" si="94"/>
        <v>-0.40802150300802081</v>
      </c>
      <c r="O1498" s="3">
        <f t="shared" si="95"/>
        <v>-0.3423698787035539</v>
      </c>
    </row>
    <row r="1499" spans="1:15" x14ac:dyDescent="0.25">
      <c r="A1499">
        <v>246.52056899999999</v>
      </c>
      <c r="B1499">
        <v>242.68731700000001</v>
      </c>
      <c r="C1499">
        <v>-101.598541</v>
      </c>
      <c r="D1499">
        <v>-81.119750999999994</v>
      </c>
      <c r="E1499">
        <v>194.248932</v>
      </c>
      <c r="F1499">
        <v>5.6522810000000003</v>
      </c>
      <c r="G1499">
        <v>309.67068499999999</v>
      </c>
      <c r="H1499">
        <v>20</v>
      </c>
      <c r="I1499">
        <v>-20</v>
      </c>
      <c r="J1499">
        <v>1.18</v>
      </c>
      <c r="K1499">
        <v>22.699898999999998</v>
      </c>
      <c r="L1499" s="3">
        <f t="shared" si="92"/>
        <v>1.2188699718780363</v>
      </c>
      <c r="M1499" s="3">
        <f t="shared" si="93"/>
        <v>1.1337461820670214</v>
      </c>
      <c r="N1499" s="3">
        <f t="shared" si="94"/>
        <v>-0.40412636017949044</v>
      </c>
      <c r="O1499" s="3">
        <f t="shared" si="95"/>
        <v>-0.33966625761894592</v>
      </c>
    </row>
    <row r="1500" spans="1:15" x14ac:dyDescent="0.25">
      <c r="A1500">
        <v>249.41021699999999</v>
      </c>
      <c r="B1500">
        <v>245.57415800000001</v>
      </c>
      <c r="C1500">
        <v>-103.222679</v>
      </c>
      <c r="D1500">
        <v>-81.819061000000005</v>
      </c>
      <c r="E1500">
        <v>194.01968400000001</v>
      </c>
      <c r="F1500">
        <v>5.6538830000000004</v>
      </c>
      <c r="G1500">
        <v>309.67068499999999</v>
      </c>
      <c r="H1500">
        <v>20</v>
      </c>
      <c r="I1500">
        <v>-20</v>
      </c>
      <c r="J1500">
        <v>1.18</v>
      </c>
      <c r="K1500">
        <v>22.699839999999998</v>
      </c>
      <c r="L1500" s="3">
        <f t="shared" si="92"/>
        <v>1.2306561534741778</v>
      </c>
      <c r="M1500" s="3">
        <f t="shared" si="93"/>
        <v>1.1425720179210654</v>
      </c>
      <c r="N1500" s="3">
        <f t="shared" si="94"/>
        <v>-0.40361128428613269</v>
      </c>
      <c r="O1500" s="3">
        <f t="shared" si="95"/>
        <v>-0.34262079705478615</v>
      </c>
    </row>
    <row r="1501" spans="1:15" x14ac:dyDescent="0.25">
      <c r="A1501">
        <v>249.59080499999999</v>
      </c>
      <c r="B1501">
        <v>244.99679599999999</v>
      </c>
      <c r="C1501">
        <v>-102.50084699999999</v>
      </c>
      <c r="D1501">
        <v>-81.819061000000005</v>
      </c>
      <c r="E1501">
        <v>193.30439799999999</v>
      </c>
      <c r="F1501">
        <v>5.8488449999999998</v>
      </c>
      <c r="G1501">
        <v>309.99093599999998</v>
      </c>
      <c r="H1501">
        <v>20</v>
      </c>
      <c r="I1501">
        <v>-20</v>
      </c>
      <c r="J1501">
        <v>1.18</v>
      </c>
      <c r="K1501">
        <v>22.704516000000002</v>
      </c>
      <c r="L1501" s="3">
        <f t="shared" si="92"/>
        <v>1.2333997206067957</v>
      </c>
      <c r="M1501" s="3">
        <f t="shared" si="93"/>
        <v>1.1448569837539646</v>
      </c>
      <c r="N1501" s="3">
        <f t="shared" si="94"/>
        <v>-0.40876045356444368</v>
      </c>
      <c r="O1501" s="3">
        <f t="shared" si="95"/>
        <v>-0.34333113158731643</v>
      </c>
    </row>
    <row r="1502" spans="1:15" x14ac:dyDescent="0.25">
      <c r="A1502">
        <v>242.18615700000001</v>
      </c>
      <c r="B1502">
        <v>266.16696200000001</v>
      </c>
      <c r="C1502">
        <v>-49.626289</v>
      </c>
      <c r="D1502">
        <v>-55.420177000000002</v>
      </c>
      <c r="E1502">
        <v>224.477341</v>
      </c>
      <c r="F1502">
        <v>6.0420930000000004</v>
      </c>
      <c r="G1502">
        <v>319.43798800000002</v>
      </c>
      <c r="H1502">
        <v>20</v>
      </c>
      <c r="I1502">
        <v>-16</v>
      </c>
      <c r="J1502">
        <v>1.18</v>
      </c>
      <c r="K1502">
        <v>23.047332000000001</v>
      </c>
      <c r="L1502" s="3">
        <f t="shared" si="92"/>
        <v>1.0534723512883406</v>
      </c>
      <c r="M1502" s="3">
        <f t="shared" si="93"/>
        <v>1.1609619949740611</v>
      </c>
      <c r="N1502" s="3">
        <f t="shared" si="94"/>
        <v>-0.34281750982942011</v>
      </c>
      <c r="O1502" s="3">
        <f t="shared" si="95"/>
        <v>-0.21142673155615915</v>
      </c>
    </row>
    <row r="1503" spans="1:15" x14ac:dyDescent="0.25">
      <c r="A1503">
        <v>244.714584</v>
      </c>
      <c r="B1503">
        <v>267.89907799999997</v>
      </c>
      <c r="C1503">
        <v>-49.987209</v>
      </c>
      <c r="D1503">
        <v>-54.720863000000001</v>
      </c>
      <c r="E1503">
        <v>225.49200400000001</v>
      </c>
      <c r="F1503">
        <v>5.6538830000000004</v>
      </c>
      <c r="G1503">
        <v>319.91833500000001</v>
      </c>
      <c r="H1503">
        <v>20</v>
      </c>
      <c r="I1503">
        <v>-16</v>
      </c>
      <c r="J1503">
        <v>1.18</v>
      </c>
      <c r="K1503">
        <v>23.079246999999999</v>
      </c>
      <c r="L1503" s="3">
        <f t="shared" si="92"/>
        <v>1.0606658025430198</v>
      </c>
      <c r="M1503" s="3">
        <f t="shared" si="93"/>
        <v>1.1611464428285534</v>
      </c>
      <c r="N1503" s="3">
        <f t="shared" si="94"/>
        <v>-0.33985127518823016</v>
      </c>
      <c r="O1503" s="3">
        <f t="shared" si="95"/>
        <v>-0.20877720265511071</v>
      </c>
    </row>
    <row r="1504" spans="1:15" x14ac:dyDescent="0.25">
      <c r="A1504">
        <v>243.81158400000001</v>
      </c>
      <c r="B1504">
        <v>266.55187999999998</v>
      </c>
      <c r="C1504">
        <v>-51.430881999999997</v>
      </c>
      <c r="D1504">
        <v>-56.993614000000001</v>
      </c>
      <c r="E1504">
        <v>225.313187</v>
      </c>
      <c r="F1504">
        <v>5.8488449999999998</v>
      </c>
      <c r="G1504">
        <v>320.558807</v>
      </c>
      <c r="H1504">
        <v>20</v>
      </c>
      <c r="I1504">
        <v>-16</v>
      </c>
      <c r="J1504">
        <v>1.18</v>
      </c>
      <c r="K1504">
        <v>23.095599</v>
      </c>
      <c r="L1504" s="3">
        <f t="shared" si="92"/>
        <v>1.0562275522440383</v>
      </c>
      <c r="M1504" s="3">
        <f t="shared" si="93"/>
        <v>1.1574814077294968</v>
      </c>
      <c r="N1504" s="3">
        <f t="shared" si="94"/>
        <v>-0.34074044102641321</v>
      </c>
      <c r="O1504" s="3">
        <f t="shared" si="95"/>
        <v>-0.21486807810530728</v>
      </c>
    </row>
    <row r="1505" spans="1:15" x14ac:dyDescent="0.25">
      <c r="A1505">
        <v>244.289322</v>
      </c>
      <c r="B1505">
        <v>265.97451799999999</v>
      </c>
      <c r="C1505">
        <v>-51.791801</v>
      </c>
      <c r="D1505">
        <v>-56.2943</v>
      </c>
      <c r="E1505">
        <v>225.192825</v>
      </c>
      <c r="F1505">
        <v>6.0420930000000004</v>
      </c>
      <c r="G1505">
        <v>320.71893299999999</v>
      </c>
      <c r="H1505">
        <v>20</v>
      </c>
      <c r="I1505">
        <v>-16</v>
      </c>
      <c r="J1505">
        <v>1.18</v>
      </c>
      <c r="K1505">
        <v>23.094384000000002</v>
      </c>
      <c r="L1505" s="3">
        <f t="shared" si="92"/>
        <v>1.0603262294640217</v>
      </c>
      <c r="M1505" s="3">
        <f t="shared" si="93"/>
        <v>1.1541096480634703</v>
      </c>
      <c r="N1505" s="3">
        <f t="shared" si="94"/>
        <v>-0.34209826308654234</v>
      </c>
      <c r="O1505" s="3">
        <f t="shared" si="95"/>
        <v>-0.21517701975941123</v>
      </c>
    </row>
    <row r="1506" spans="1:15" x14ac:dyDescent="0.25">
      <c r="A1506">
        <v>230.92832899999999</v>
      </c>
      <c r="B1506">
        <v>284.83523600000001</v>
      </c>
      <c r="C1506">
        <v>-3.9701029999999999</v>
      </c>
      <c r="D1506">
        <v>-50.525013000000001</v>
      </c>
      <c r="E1506">
        <v>249.16091900000001</v>
      </c>
      <c r="F1506">
        <v>5.6538830000000004</v>
      </c>
      <c r="G1506">
        <v>327.60409499999997</v>
      </c>
      <c r="H1506">
        <v>20</v>
      </c>
      <c r="I1506">
        <v>-12</v>
      </c>
      <c r="J1506">
        <v>1.18</v>
      </c>
      <c r="K1506">
        <v>23.359759</v>
      </c>
      <c r="L1506" s="3">
        <f t="shared" si="92"/>
        <v>0.84982354575181851</v>
      </c>
      <c r="M1506" s="3">
        <f t="shared" si="93"/>
        <v>1.2132777280922538</v>
      </c>
      <c r="N1506" s="3">
        <f t="shared" si="94"/>
        <v>-0.28379439317991673</v>
      </c>
      <c r="O1506" s="3">
        <f t="shared" si="95"/>
        <v>-0.11903195356776271</v>
      </c>
    </row>
    <row r="1507" spans="1:15" x14ac:dyDescent="0.25">
      <c r="A1507">
        <v>230.98889199999999</v>
      </c>
      <c r="B1507">
        <v>283.68051100000002</v>
      </c>
      <c r="C1507">
        <v>-2.8873479999999998</v>
      </c>
      <c r="D1507">
        <v>-47.902611</v>
      </c>
      <c r="E1507">
        <v>249.51866100000001</v>
      </c>
      <c r="F1507">
        <v>6.043806</v>
      </c>
      <c r="G1507">
        <v>327.76419099999998</v>
      </c>
      <c r="H1507">
        <v>20</v>
      </c>
      <c r="I1507">
        <v>-12</v>
      </c>
      <c r="J1507">
        <v>1.18</v>
      </c>
      <c r="K1507">
        <v>23.351420000000001</v>
      </c>
      <c r="L1507" s="3">
        <f t="shared" si="92"/>
        <v>0.85072621196473519</v>
      </c>
      <c r="M1507" s="3">
        <f t="shared" si="93"/>
        <v>1.2061355755099392</v>
      </c>
      <c r="N1507" s="3">
        <f t="shared" si="94"/>
        <v>-0.28461858006641899</v>
      </c>
      <c r="O1507" s="3">
        <f t="shared" si="95"/>
        <v>-0.11435876896766788</v>
      </c>
    </row>
    <row r="1508" spans="1:15" x14ac:dyDescent="0.25">
      <c r="A1508">
        <v>230.62768600000001</v>
      </c>
      <c r="B1508">
        <v>287.14471400000002</v>
      </c>
      <c r="C1508">
        <v>-4.3310219999999999</v>
      </c>
      <c r="D1508">
        <v>-50.874671999999997</v>
      </c>
      <c r="E1508">
        <v>252.49382</v>
      </c>
      <c r="F1508">
        <v>6.043806</v>
      </c>
      <c r="G1508">
        <v>328.24453699999998</v>
      </c>
      <c r="H1508">
        <v>20</v>
      </c>
      <c r="I1508">
        <v>-12</v>
      </c>
      <c r="J1508">
        <v>1.18</v>
      </c>
      <c r="K1508">
        <v>23.368846000000001</v>
      </c>
      <c r="L1508" s="3">
        <f t="shared" si="92"/>
        <v>0.83884863935207044</v>
      </c>
      <c r="M1508" s="3">
        <f t="shared" si="93"/>
        <v>1.2067954596546484</v>
      </c>
      <c r="N1508" s="3">
        <f t="shared" si="94"/>
        <v>-0.27044490679355343</v>
      </c>
      <c r="O1508" s="3">
        <f t="shared" si="95"/>
        <v>-0.12012514593756304</v>
      </c>
    </row>
    <row r="1509" spans="1:15" x14ac:dyDescent="0.25">
      <c r="A1509">
        <v>231.71130400000001</v>
      </c>
      <c r="B1509">
        <v>288.876801</v>
      </c>
      <c r="C1509">
        <v>-3.6091850000000001</v>
      </c>
      <c r="D1509">
        <v>-50.350189</v>
      </c>
      <c r="E1509">
        <v>252.85145600000001</v>
      </c>
      <c r="F1509">
        <v>5.6538830000000004</v>
      </c>
      <c r="G1509">
        <v>328.40466300000003</v>
      </c>
      <c r="H1509">
        <v>20</v>
      </c>
      <c r="I1509">
        <v>-12</v>
      </c>
      <c r="J1509">
        <v>1.18</v>
      </c>
      <c r="K1509">
        <v>23.388784999999999</v>
      </c>
      <c r="L1509" s="3">
        <f t="shared" si="92"/>
        <v>0.84093745419894173</v>
      </c>
      <c r="M1509" s="3">
        <f t="shared" si="93"/>
        <v>1.2122560282720212</v>
      </c>
      <c r="N1509" s="3">
        <f t="shared" si="94"/>
        <v>-0.26999570594613914</v>
      </c>
      <c r="O1509" s="3">
        <f t="shared" si="95"/>
        <v>-0.11661879249801728</v>
      </c>
    </row>
    <row r="1510" spans="1:15" x14ac:dyDescent="0.25">
      <c r="A1510">
        <v>211.067429</v>
      </c>
      <c r="B1510">
        <v>300.424194</v>
      </c>
      <c r="C1510">
        <v>39.020077000000001</v>
      </c>
      <c r="D1510">
        <v>-54.895690999999999</v>
      </c>
      <c r="E1510">
        <v>273.84445199999999</v>
      </c>
      <c r="F1510">
        <v>6.043806</v>
      </c>
      <c r="G1510">
        <v>335.12966899999998</v>
      </c>
      <c r="H1510">
        <v>20</v>
      </c>
      <c r="I1510">
        <v>-8</v>
      </c>
      <c r="J1510">
        <v>1.18</v>
      </c>
      <c r="K1510">
        <v>23.617211000000001</v>
      </c>
      <c r="L1510" s="3">
        <f t="shared" si="92"/>
        <v>0.61056843184722986</v>
      </c>
      <c r="M1510" s="3">
        <f t="shared" si="93"/>
        <v>1.2609732289781947</v>
      </c>
      <c r="N1510" s="3">
        <f t="shared" si="94"/>
        <v>-0.21749139643315865</v>
      </c>
      <c r="O1510" s="3">
        <f t="shared" si="95"/>
        <v>-4.9618499935441283E-2</v>
      </c>
    </row>
    <row r="1511" spans="1:15" x14ac:dyDescent="0.25">
      <c r="A1511">
        <v>212.51185599999999</v>
      </c>
      <c r="B1511">
        <v>299.461884</v>
      </c>
      <c r="C1511">
        <v>39.381374000000001</v>
      </c>
      <c r="D1511">
        <v>-53.846724999999999</v>
      </c>
      <c r="E1511">
        <v>271.698059</v>
      </c>
      <c r="F1511">
        <v>6.043806</v>
      </c>
      <c r="G1511">
        <v>335.61004600000001</v>
      </c>
      <c r="H1511">
        <v>20</v>
      </c>
      <c r="I1511">
        <v>-8</v>
      </c>
      <c r="J1511">
        <v>1.18</v>
      </c>
      <c r="K1511">
        <v>23.634442</v>
      </c>
      <c r="L1511" s="3">
        <f t="shared" si="92"/>
        <v>0.62069345750064708</v>
      </c>
      <c r="M1511" s="3">
        <f t="shared" si="93"/>
        <v>1.266653564130632</v>
      </c>
      <c r="N1511" s="3">
        <f t="shared" si="94"/>
        <v>-0.22913210734760395</v>
      </c>
      <c r="O1511" s="3">
        <f t="shared" si="95"/>
        <v>-4.7597771983782594E-2</v>
      </c>
    </row>
    <row r="1512" spans="1:15" x14ac:dyDescent="0.25">
      <c r="A1512">
        <v>211.845169</v>
      </c>
      <c r="B1512">
        <v>299.07699600000001</v>
      </c>
      <c r="C1512">
        <v>37.223334999999999</v>
      </c>
      <c r="D1512">
        <v>-56.119475999999999</v>
      </c>
      <c r="E1512">
        <v>272.34283399999998</v>
      </c>
      <c r="F1512">
        <v>5.8488449999999998</v>
      </c>
      <c r="G1512">
        <v>335.93026700000001</v>
      </c>
      <c r="H1512">
        <v>20</v>
      </c>
      <c r="I1512">
        <v>-8</v>
      </c>
      <c r="J1512">
        <v>1.18</v>
      </c>
      <c r="K1512">
        <v>23.652908</v>
      </c>
      <c r="L1512" s="3">
        <f t="shared" si="92"/>
        <v>0.61968584227316681</v>
      </c>
      <c r="M1512" s="3">
        <f t="shared" si="93"/>
        <v>1.2604965821386191</v>
      </c>
      <c r="N1512" s="3">
        <f t="shared" si="94"/>
        <v>-0.22565466799869699</v>
      </c>
      <c r="O1512" s="3">
        <f t="shared" si="95"/>
        <v>-5.4284631816425434E-2</v>
      </c>
    </row>
    <row r="1513" spans="1:15" x14ac:dyDescent="0.25">
      <c r="A1513">
        <v>211.30336</v>
      </c>
      <c r="B1513">
        <v>301.38647500000002</v>
      </c>
      <c r="C1513">
        <v>39.742676000000003</v>
      </c>
      <c r="D1513">
        <v>-55.595001000000003</v>
      </c>
      <c r="E1513">
        <v>275.99087500000002</v>
      </c>
      <c r="F1513">
        <v>5.8488449999999998</v>
      </c>
      <c r="G1513">
        <v>335.93026700000001</v>
      </c>
      <c r="H1513">
        <v>20</v>
      </c>
      <c r="I1513">
        <v>-8</v>
      </c>
      <c r="J1513">
        <v>1.18</v>
      </c>
      <c r="K1513">
        <v>23.652908</v>
      </c>
      <c r="L1513" s="3">
        <f t="shared" si="92"/>
        <v>0.60426343382087444</v>
      </c>
      <c r="M1513" s="3">
        <f t="shared" si="93"/>
        <v>1.2573443254528185</v>
      </c>
      <c r="N1513" s="3">
        <f t="shared" si="94"/>
        <v>-0.211115868662866</v>
      </c>
      <c r="O1513" s="3">
        <f t="shared" si="95"/>
        <v>-4.8517720603505524E-2</v>
      </c>
    </row>
    <row r="1514" spans="1:15" x14ac:dyDescent="0.25">
      <c r="A1514">
        <v>173.512238</v>
      </c>
      <c r="B1514">
        <v>283.10311899999999</v>
      </c>
      <c r="C1514">
        <v>68.827079999999995</v>
      </c>
      <c r="D1514">
        <v>-52.972594999999998</v>
      </c>
      <c r="E1514">
        <v>265.61660799999999</v>
      </c>
      <c r="F1514">
        <v>5.4589210000000001</v>
      </c>
      <c r="G1514">
        <v>312.16012599999999</v>
      </c>
      <c r="H1514">
        <v>20</v>
      </c>
      <c r="I1514">
        <v>-4</v>
      </c>
      <c r="J1514">
        <v>1.18</v>
      </c>
      <c r="K1514">
        <v>22.799837</v>
      </c>
      <c r="L1514" s="3">
        <f t="shared" si="92"/>
        <v>0.40624554993519901</v>
      </c>
      <c r="M1514" s="3">
        <f t="shared" si="93"/>
        <v>1.3041893030700173</v>
      </c>
      <c r="N1514" s="3">
        <f t="shared" si="94"/>
        <v>-0.18061869922218426</v>
      </c>
      <c r="O1514" s="3">
        <f t="shared" si="95"/>
        <v>9.5786704088880927E-3</v>
      </c>
    </row>
    <row r="1515" spans="1:15" x14ac:dyDescent="0.25">
      <c r="A1515">
        <v>174.64132699999999</v>
      </c>
      <c r="B1515">
        <v>281.948395</v>
      </c>
      <c r="C1515">
        <v>69.025810000000007</v>
      </c>
      <c r="D1515">
        <v>-50.525013000000001</v>
      </c>
      <c r="E1515">
        <v>263.75945999999999</v>
      </c>
      <c r="F1515">
        <v>5.4589210000000001</v>
      </c>
      <c r="G1515">
        <v>310.79153400000001</v>
      </c>
      <c r="H1515">
        <v>20</v>
      </c>
      <c r="I1515">
        <v>-4</v>
      </c>
      <c r="J1515">
        <v>1.18</v>
      </c>
      <c r="K1515">
        <v>22.748909999999999</v>
      </c>
      <c r="L1515" s="3">
        <f t="shared" si="92"/>
        <v>0.41497743293513339</v>
      </c>
      <c r="M1515" s="3">
        <f t="shared" si="93"/>
        <v>1.3063323012567867</v>
      </c>
      <c r="N1515" s="3">
        <f t="shared" si="94"/>
        <v>-0.18479528281942931</v>
      </c>
      <c r="O1515" s="3">
        <f t="shared" si="95"/>
        <v>1.4897220074028692E-2</v>
      </c>
    </row>
    <row r="1516" spans="1:15" x14ac:dyDescent="0.25">
      <c r="A1516">
        <v>174.09953300000001</v>
      </c>
      <c r="B1516">
        <v>280.02383400000002</v>
      </c>
      <c r="C1516">
        <v>67.941635000000005</v>
      </c>
      <c r="D1516">
        <v>-49.476050999999998</v>
      </c>
      <c r="E1516">
        <v>261.86041299999999</v>
      </c>
      <c r="F1516">
        <v>5.4589210000000001</v>
      </c>
      <c r="G1516">
        <v>309.43872099999999</v>
      </c>
      <c r="H1516">
        <v>20</v>
      </c>
      <c r="I1516">
        <v>-4</v>
      </c>
      <c r="J1516">
        <v>1.18</v>
      </c>
      <c r="K1516">
        <v>22.698457999999999</v>
      </c>
      <c r="L1516" s="3">
        <f t="shared" si="92"/>
        <v>0.42021492970477686</v>
      </c>
      <c r="M1516" s="3">
        <f t="shared" si="93"/>
        <v>1.3042908122861199</v>
      </c>
      <c r="N1516" s="3">
        <f t="shared" si="94"/>
        <v>-0.1883337531013681</v>
      </c>
      <c r="O1516" s="3">
        <f t="shared" si="95"/>
        <v>1.4938473414195685E-2</v>
      </c>
    </row>
    <row r="1517" spans="1:15" x14ac:dyDescent="0.25">
      <c r="A1517">
        <v>174.05389400000001</v>
      </c>
      <c r="B1517">
        <v>280.02383400000002</v>
      </c>
      <c r="C1517">
        <v>68.465782000000004</v>
      </c>
      <c r="D1517">
        <v>-49.126396</v>
      </c>
      <c r="E1517">
        <v>260.071777</v>
      </c>
      <c r="F1517">
        <v>5.26396</v>
      </c>
      <c r="G1517">
        <v>308.158051</v>
      </c>
      <c r="H1517">
        <v>20</v>
      </c>
      <c r="I1517">
        <v>-4</v>
      </c>
      <c r="J1517">
        <v>1.18</v>
      </c>
      <c r="K1517">
        <v>22.657886999999999</v>
      </c>
      <c r="L1517" s="3">
        <f t="shared" si="92"/>
        <v>0.42167425411683079</v>
      </c>
      <c r="M1517" s="3">
        <f t="shared" si="93"/>
        <v>1.3144867835844369</v>
      </c>
      <c r="N1517" s="3">
        <f t="shared" si="94"/>
        <v>-0.19203623720639643</v>
      </c>
      <c r="O1517" s="3">
        <f t="shared" si="95"/>
        <v>1.7594633916864694E-2</v>
      </c>
    </row>
    <row r="1518" spans="1:15" x14ac:dyDescent="0.25">
      <c r="A1518">
        <v>140.47088600000001</v>
      </c>
      <c r="B1518">
        <v>262.70275900000001</v>
      </c>
      <c r="C1518">
        <v>93.395270999999994</v>
      </c>
      <c r="D1518">
        <v>-40.559871999999999</v>
      </c>
      <c r="E1518">
        <v>250.77072100000001</v>
      </c>
      <c r="F1518">
        <v>5.4589210000000001</v>
      </c>
      <c r="G1518">
        <v>288.46795700000001</v>
      </c>
      <c r="H1518">
        <v>20</v>
      </c>
      <c r="I1518">
        <v>0</v>
      </c>
      <c r="J1518">
        <v>1.18</v>
      </c>
      <c r="K1518">
        <v>21.901513999999999</v>
      </c>
      <c r="L1518" s="3">
        <f t="shared" si="92"/>
        <v>0.2098283084634098</v>
      </c>
      <c r="M1518" s="3">
        <f t="shared" si="93"/>
        <v>1.3517207344586619</v>
      </c>
      <c r="N1518" s="3">
        <f t="shared" si="94"/>
        <v>-0.16802642437333967</v>
      </c>
      <c r="O1518" s="3">
        <f t="shared" si="95"/>
        <v>9.3418748541347352E-2</v>
      </c>
    </row>
    <row r="1519" spans="1:15" x14ac:dyDescent="0.25">
      <c r="A1519">
        <v>140.68832399999999</v>
      </c>
      <c r="B1519">
        <v>261.93292200000002</v>
      </c>
      <c r="C1519">
        <v>93.239058999999997</v>
      </c>
      <c r="D1519">
        <v>-41.259182000000003</v>
      </c>
      <c r="E1519">
        <v>249.876373</v>
      </c>
      <c r="F1519">
        <v>5.4589210000000001</v>
      </c>
      <c r="G1519">
        <v>287.734375</v>
      </c>
      <c r="H1519">
        <v>20</v>
      </c>
      <c r="I1519">
        <v>0</v>
      </c>
      <c r="J1519">
        <v>1.18</v>
      </c>
      <c r="K1519">
        <v>21.873111000000002</v>
      </c>
      <c r="L1519" s="3">
        <f t="shared" si="92"/>
        <v>0.21193452433135246</v>
      </c>
      <c r="M1519" s="3">
        <f t="shared" si="93"/>
        <v>1.354222754393813</v>
      </c>
      <c r="N1519" s="3">
        <f t="shared" si="94"/>
        <v>-0.16909466660875336</v>
      </c>
      <c r="O1519" s="3">
        <f t="shared" si="95"/>
        <v>9.1702820431489779E-2</v>
      </c>
    </row>
    <row r="1520" spans="1:15" x14ac:dyDescent="0.25">
      <c r="A1520">
        <v>140.14651499999999</v>
      </c>
      <c r="B1520">
        <v>262.12539700000002</v>
      </c>
      <c r="C1520">
        <v>93.058364999999995</v>
      </c>
      <c r="D1520">
        <v>-41.958488000000003</v>
      </c>
      <c r="E1520">
        <v>251.128433</v>
      </c>
      <c r="F1520">
        <v>5.4589210000000001</v>
      </c>
      <c r="G1520">
        <v>286.93377700000002</v>
      </c>
      <c r="H1520">
        <v>20</v>
      </c>
      <c r="I1520">
        <v>0</v>
      </c>
      <c r="J1520">
        <v>1.18</v>
      </c>
      <c r="K1520">
        <v>21.84207</v>
      </c>
      <c r="L1520" s="3">
        <f t="shared" si="92"/>
        <v>0.208743967834221</v>
      </c>
      <c r="M1520" s="3">
        <f t="shared" si="93"/>
        <v>1.3480180620675257</v>
      </c>
      <c r="N1520" s="3">
        <f t="shared" si="94"/>
        <v>-0.15872676196090146</v>
      </c>
      <c r="O1520" s="3">
        <f t="shared" si="95"/>
        <v>8.9064418771533191E-2</v>
      </c>
    </row>
    <row r="1521" spans="1:15" x14ac:dyDescent="0.25">
      <c r="A1521">
        <v>139.56809999999999</v>
      </c>
      <c r="B1521">
        <v>262.12539700000002</v>
      </c>
      <c r="C1521">
        <v>91.046843999999993</v>
      </c>
      <c r="D1521">
        <v>-42.133311999999997</v>
      </c>
      <c r="E1521">
        <v>248.26658599999999</v>
      </c>
      <c r="F1521">
        <v>5.4589210000000001</v>
      </c>
      <c r="G1521">
        <v>286.38690200000002</v>
      </c>
      <c r="H1521">
        <v>20</v>
      </c>
      <c r="I1521">
        <v>0</v>
      </c>
      <c r="J1521">
        <v>1.18</v>
      </c>
      <c r="K1521">
        <v>21.820841000000001</v>
      </c>
      <c r="L1521" s="3">
        <f t="shared" si="92"/>
        <v>0.21679681436676904</v>
      </c>
      <c r="M1521" s="3">
        <f t="shared" si="93"/>
        <v>1.3594520070656417</v>
      </c>
      <c r="N1521" s="3">
        <f t="shared" si="94"/>
        <v>-0.17032459076192472</v>
      </c>
      <c r="O1521" s="3">
        <f t="shared" si="95"/>
        <v>8.4883875962189673E-2</v>
      </c>
    </row>
    <row r="1522" spans="1:15" x14ac:dyDescent="0.25">
      <c r="A1522">
        <v>111.582268</v>
      </c>
      <c r="B1522">
        <v>248.268539</v>
      </c>
      <c r="C1522">
        <v>112.544014</v>
      </c>
      <c r="D1522">
        <v>-38.636780000000002</v>
      </c>
      <c r="E1522">
        <v>235.745926</v>
      </c>
      <c r="F1522">
        <v>5.0689989999999998</v>
      </c>
      <c r="G1522">
        <v>271.33917200000002</v>
      </c>
      <c r="H1522">
        <v>20</v>
      </c>
      <c r="I1522">
        <v>4</v>
      </c>
      <c r="J1522">
        <v>1.18</v>
      </c>
      <c r="K1522">
        <v>21.243949000000001</v>
      </c>
      <c r="L1522" s="3">
        <f t="shared" si="92"/>
        <v>-4.8262690962600531E-3</v>
      </c>
      <c r="M1522" s="3">
        <f t="shared" si="93"/>
        <v>1.4397588080868806</v>
      </c>
      <c r="N1522" s="3">
        <f t="shared" si="94"/>
        <v>-0.1786153341998625</v>
      </c>
      <c r="O1522" s="3">
        <f t="shared" si="95"/>
        <v>0.15759142642686361</v>
      </c>
    </row>
    <row r="1523" spans="1:15" x14ac:dyDescent="0.25">
      <c r="A1523">
        <v>111.61153400000001</v>
      </c>
      <c r="B1523">
        <v>247.498718</v>
      </c>
      <c r="C1523">
        <v>115.103264</v>
      </c>
      <c r="D1523">
        <v>-36.888503999999998</v>
      </c>
      <c r="E1523">
        <v>237.89231899999999</v>
      </c>
      <c r="F1523">
        <v>5.0689989999999998</v>
      </c>
      <c r="G1523">
        <v>270.85891700000002</v>
      </c>
      <c r="H1523">
        <v>20</v>
      </c>
      <c r="I1523">
        <v>4</v>
      </c>
      <c r="J1523">
        <v>1.18</v>
      </c>
      <c r="K1523">
        <v>21.224782000000001</v>
      </c>
      <c r="L1523" s="3">
        <f t="shared" si="92"/>
        <v>-1.7412437043836868E-2</v>
      </c>
      <c r="M1523" s="3">
        <f t="shared" si="93"/>
        <v>1.4181722524784772</v>
      </c>
      <c r="N1523" s="3">
        <f t="shared" si="94"/>
        <v>-0.16439667792884347</v>
      </c>
      <c r="O1523" s="3">
        <f t="shared" si="95"/>
        <v>0.16103518938666406</v>
      </c>
    </row>
    <row r="1524" spans="1:15" x14ac:dyDescent="0.25">
      <c r="A1524">
        <v>111.762833</v>
      </c>
      <c r="B1524">
        <v>246.92134100000001</v>
      </c>
      <c r="C1524">
        <v>113.80856300000001</v>
      </c>
      <c r="D1524">
        <v>-35.839542000000002</v>
      </c>
      <c r="E1524">
        <v>236.99800099999999</v>
      </c>
      <c r="F1524">
        <v>4.8740370000000004</v>
      </c>
      <c r="G1524">
        <v>270.05853300000001</v>
      </c>
      <c r="H1524">
        <v>20</v>
      </c>
      <c r="I1524">
        <v>4</v>
      </c>
      <c r="J1524">
        <v>1.18</v>
      </c>
      <c r="K1524">
        <v>21.200596000000001</v>
      </c>
      <c r="L1524" s="3">
        <f t="shared" si="92"/>
        <v>-1.0278172522104919E-2</v>
      </c>
      <c r="M1524" s="3">
        <f t="shared" si="93"/>
        <v>1.4206494200000566</v>
      </c>
      <c r="N1524" s="3">
        <f t="shared" si="94"/>
        <v>-0.16610298112095417</v>
      </c>
      <c r="O1524" s="3">
        <f t="shared" si="95"/>
        <v>0.16623901908211941</v>
      </c>
    </row>
    <row r="1525" spans="1:15" x14ac:dyDescent="0.25">
      <c r="A1525">
        <v>110.86005400000001</v>
      </c>
      <c r="B1525">
        <v>244.99679599999999</v>
      </c>
      <c r="C1525">
        <v>114.531158</v>
      </c>
      <c r="D1525">
        <v>-35.839542000000002</v>
      </c>
      <c r="E1525">
        <v>234.136124</v>
      </c>
      <c r="F1525">
        <v>4.8740370000000004</v>
      </c>
      <c r="G1525">
        <v>269.73837300000002</v>
      </c>
      <c r="H1525">
        <v>20</v>
      </c>
      <c r="I1525">
        <v>4</v>
      </c>
      <c r="J1525">
        <v>1.18</v>
      </c>
      <c r="K1525">
        <v>21.187794</v>
      </c>
      <c r="L1525" s="3">
        <f t="shared" si="92"/>
        <v>-1.8670503720293812E-2</v>
      </c>
      <c r="M1525" s="3">
        <f t="shared" si="93"/>
        <v>1.4282776770755312</v>
      </c>
      <c r="N1525" s="3">
        <f t="shared" si="94"/>
        <v>-0.18106594702991993</v>
      </c>
      <c r="O1525" s="3">
        <f t="shared" si="95"/>
        <v>0.16598130923444923</v>
      </c>
    </row>
    <row r="1526" spans="1:15" x14ac:dyDescent="0.25">
      <c r="A1526">
        <v>87.388062000000005</v>
      </c>
      <c r="B1526">
        <v>240.95519999999999</v>
      </c>
      <c r="C1526">
        <v>134.763779</v>
      </c>
      <c r="D1526">
        <v>-35.140236000000002</v>
      </c>
      <c r="E1526">
        <v>226.80259699999999</v>
      </c>
      <c r="F1526">
        <v>4.8740370000000004</v>
      </c>
      <c r="G1526">
        <v>266.53671300000002</v>
      </c>
      <c r="H1526">
        <v>20</v>
      </c>
      <c r="I1526">
        <v>8</v>
      </c>
      <c r="J1526">
        <v>1.18</v>
      </c>
      <c r="K1526">
        <v>21.059346999999999</v>
      </c>
      <c r="L1526" s="3">
        <f t="shared" si="92"/>
        <v>-0.23607747497487078</v>
      </c>
      <c r="M1526" s="3">
        <f t="shared" si="93"/>
        <v>1.3758084839743121</v>
      </c>
      <c r="N1526" s="3">
        <f t="shared" si="94"/>
        <v>-0.19799868729456105</v>
      </c>
      <c r="O1526" s="3">
        <f t="shared" si="95"/>
        <v>0.10589005058454541</v>
      </c>
    </row>
    <row r="1527" spans="1:15" x14ac:dyDescent="0.25">
      <c r="A1527">
        <v>87.388062000000005</v>
      </c>
      <c r="B1527">
        <v>242.302414</v>
      </c>
      <c r="C1527">
        <v>136.02832000000001</v>
      </c>
      <c r="D1527">
        <v>-36.189197999999998</v>
      </c>
      <c r="E1527">
        <v>229.48559599999999</v>
      </c>
      <c r="F1527">
        <v>4.8740370000000004</v>
      </c>
      <c r="G1527">
        <v>266.85687300000001</v>
      </c>
      <c r="H1527">
        <v>20</v>
      </c>
      <c r="I1527">
        <v>8</v>
      </c>
      <c r="J1527">
        <v>1.18</v>
      </c>
      <c r="K1527">
        <v>21.072226000000001</v>
      </c>
      <c r="L1527" s="3">
        <f t="shared" si="92"/>
        <v>-0.23856576162765025</v>
      </c>
      <c r="M1527" s="3">
        <f t="shared" si="93"/>
        <v>1.3659171693474992</v>
      </c>
      <c r="N1527" s="3">
        <f t="shared" si="94"/>
        <v>-0.18329481641530135</v>
      </c>
      <c r="O1527" s="3">
        <f t="shared" si="95"/>
        <v>0.10165179722543607</v>
      </c>
    </row>
    <row r="1528" spans="1:15" x14ac:dyDescent="0.25">
      <c r="A1528">
        <v>87.049781999999993</v>
      </c>
      <c r="B1528">
        <v>242.87977599999999</v>
      </c>
      <c r="C1528">
        <v>137.14816300000001</v>
      </c>
      <c r="D1528">
        <v>-36.014366000000003</v>
      </c>
      <c r="E1528">
        <v>229.66447400000001</v>
      </c>
      <c r="F1528">
        <v>4.6790770000000004</v>
      </c>
      <c r="G1528">
        <v>267.71945199999999</v>
      </c>
      <c r="H1528">
        <v>20</v>
      </c>
      <c r="I1528">
        <v>8</v>
      </c>
      <c r="J1528">
        <v>1.18</v>
      </c>
      <c r="K1528">
        <v>21.114713999999999</v>
      </c>
      <c r="L1528" s="3">
        <f t="shared" si="92"/>
        <v>-0.24540374546026369</v>
      </c>
      <c r="M1528" s="3">
        <f t="shared" si="93"/>
        <v>1.366145285887115</v>
      </c>
      <c r="N1528" s="3">
        <f t="shared" si="94"/>
        <v>-0.18640989884698919</v>
      </c>
      <c r="O1528" s="3">
        <f t="shared" si="95"/>
        <v>0.10207671376973954</v>
      </c>
    </row>
    <row r="1529" spans="1:15" x14ac:dyDescent="0.25">
      <c r="A1529">
        <v>86.665840000000003</v>
      </c>
      <c r="B1529">
        <v>243.26466400000001</v>
      </c>
      <c r="C1529">
        <v>138.01544200000001</v>
      </c>
      <c r="D1529">
        <v>-35.315060000000003</v>
      </c>
      <c r="E1529">
        <v>232.526352</v>
      </c>
      <c r="F1529">
        <v>4.6790770000000004</v>
      </c>
      <c r="G1529">
        <v>268.13754299999999</v>
      </c>
      <c r="H1529">
        <v>20</v>
      </c>
      <c r="I1529">
        <v>8</v>
      </c>
      <c r="J1529">
        <v>1.18</v>
      </c>
      <c r="K1529">
        <v>21.131488000000001</v>
      </c>
      <c r="L1529" s="3">
        <f t="shared" si="92"/>
        <v>-0.24824444374592758</v>
      </c>
      <c r="M1529" s="3">
        <f t="shared" si="93"/>
        <v>1.3467654262105873</v>
      </c>
      <c r="N1529" s="3">
        <f t="shared" si="94"/>
        <v>-0.17215869172510781</v>
      </c>
      <c r="O1529" s="3">
        <f t="shared" si="95"/>
        <v>0.10150454606055929</v>
      </c>
    </row>
    <row r="1530" spans="1:15" x14ac:dyDescent="0.25">
      <c r="A1530">
        <v>67.544853000000003</v>
      </c>
      <c r="B1530">
        <v>255.004501</v>
      </c>
      <c r="C1530">
        <v>165.51741000000001</v>
      </c>
      <c r="D1530">
        <v>-31.993347</v>
      </c>
      <c r="E1530">
        <v>234.672729</v>
      </c>
      <c r="F1530">
        <v>4.6790770000000004</v>
      </c>
      <c r="G1530">
        <v>283.41113300000001</v>
      </c>
      <c r="H1530">
        <v>20</v>
      </c>
      <c r="I1530">
        <v>12</v>
      </c>
      <c r="J1530">
        <v>1.18</v>
      </c>
      <c r="K1530">
        <v>21.735391</v>
      </c>
      <c r="L1530" s="3">
        <f t="shared" si="92"/>
        <v>-0.45170088955043802</v>
      </c>
      <c r="M1530" s="3">
        <f t="shared" si="93"/>
        <v>1.3231989366232564</v>
      </c>
      <c r="N1530" s="3">
        <f t="shared" si="94"/>
        <v>-0.22470762340181269</v>
      </c>
      <c r="O1530" s="3">
        <f t="shared" si="95"/>
        <v>6.0382012887076869E-2</v>
      </c>
    </row>
    <row r="1531" spans="1:15" x14ac:dyDescent="0.25">
      <c r="A1531">
        <v>66.804924</v>
      </c>
      <c r="B1531">
        <v>254.61958300000001</v>
      </c>
      <c r="C1531">
        <v>166.60159300000001</v>
      </c>
      <c r="D1531">
        <v>-31.294039000000001</v>
      </c>
      <c r="E1531">
        <v>235.209351</v>
      </c>
      <c r="F1531">
        <v>4.6790770000000004</v>
      </c>
      <c r="G1531">
        <v>283.82556199999999</v>
      </c>
      <c r="H1531">
        <v>20</v>
      </c>
      <c r="I1531">
        <v>12</v>
      </c>
      <c r="J1531">
        <v>1.18</v>
      </c>
      <c r="K1531">
        <v>21.751543000000002</v>
      </c>
      <c r="L1531" s="3">
        <f t="shared" si="92"/>
        <v>-0.45893251442753441</v>
      </c>
      <c r="M1531" s="3">
        <f t="shared" si="93"/>
        <v>1.3148240193622458</v>
      </c>
      <c r="N1531" s="3">
        <f t="shared" si="94"/>
        <v>-0.22357018705874396</v>
      </c>
      <c r="O1531" s="3">
        <f t="shared" si="95"/>
        <v>6.0133963975175002E-2</v>
      </c>
    </row>
    <row r="1532" spans="1:15" x14ac:dyDescent="0.25">
      <c r="A1532">
        <v>67.166031000000004</v>
      </c>
      <c r="B1532">
        <v>253.272415</v>
      </c>
      <c r="C1532">
        <v>166.19662500000001</v>
      </c>
      <c r="D1532">
        <v>-31.643695999999998</v>
      </c>
      <c r="E1532">
        <v>235.56706199999999</v>
      </c>
      <c r="F1532">
        <v>4.6790770000000004</v>
      </c>
      <c r="G1532">
        <v>284.62600700000002</v>
      </c>
      <c r="H1532">
        <v>20</v>
      </c>
      <c r="I1532">
        <v>12</v>
      </c>
      <c r="J1532">
        <v>1.18</v>
      </c>
      <c r="K1532">
        <v>21.782706999999998</v>
      </c>
      <c r="L1532" s="3">
        <f t="shared" si="92"/>
        <v>-0.45467361766005837</v>
      </c>
      <c r="M1532" s="3">
        <f t="shared" si="93"/>
        <v>1.3081193769069459</v>
      </c>
      <c r="N1532" s="3">
        <f t="shared" si="94"/>
        <v>-0.22524158546131554</v>
      </c>
      <c r="O1532" s="3">
        <f t="shared" si="95"/>
        <v>6.0063069137919971E-2</v>
      </c>
    </row>
    <row r="1533" spans="1:15" x14ac:dyDescent="0.25">
      <c r="A1533">
        <v>67.707695000000001</v>
      </c>
      <c r="B1533">
        <v>255.19695999999999</v>
      </c>
      <c r="C1533">
        <v>166.73857100000001</v>
      </c>
      <c r="D1533">
        <v>-30.769558</v>
      </c>
      <c r="E1533">
        <v>235.388214</v>
      </c>
      <c r="F1533">
        <v>4.6790770000000004</v>
      </c>
      <c r="G1533">
        <v>285.26632699999999</v>
      </c>
      <c r="H1533">
        <v>20</v>
      </c>
      <c r="I1533">
        <v>12</v>
      </c>
      <c r="J1533">
        <v>1.18</v>
      </c>
      <c r="K1533">
        <v>21.807604000000001</v>
      </c>
      <c r="L1533" s="3">
        <f t="shared" si="92"/>
        <v>-0.4565335889173508</v>
      </c>
      <c r="M1533" s="3">
        <f t="shared" si="93"/>
        <v>1.3183092591520464</v>
      </c>
      <c r="N1533" s="3">
        <f t="shared" si="94"/>
        <v>-0.22993873078851854</v>
      </c>
      <c r="O1533" s="3">
        <f t="shared" si="95"/>
        <v>6.3572034954378881E-2</v>
      </c>
    </row>
    <row r="1534" spans="1:15" x14ac:dyDescent="0.25">
      <c r="A1534">
        <v>37.555202000000001</v>
      </c>
      <c r="B1534">
        <v>260.77819799999997</v>
      </c>
      <c r="C1534">
        <v>197.08750900000001</v>
      </c>
      <c r="D1534">
        <v>-23.426822999999999</v>
      </c>
      <c r="E1534">
        <v>236.10365300000001</v>
      </c>
      <c r="F1534">
        <v>5.26396</v>
      </c>
      <c r="G1534">
        <v>299.35354599999999</v>
      </c>
      <c r="H1534">
        <v>20</v>
      </c>
      <c r="I1534">
        <v>16</v>
      </c>
      <c r="J1534">
        <v>1.18</v>
      </c>
      <c r="K1534">
        <v>22.326149000000001</v>
      </c>
      <c r="L1534" s="3">
        <f t="shared" si="92"/>
        <v>-0.69652759643317974</v>
      </c>
      <c r="M1534" s="3">
        <f t="shared" si="93"/>
        <v>1.240856124342083</v>
      </c>
      <c r="N1534" s="3">
        <f t="shared" si="94"/>
        <v>-0.27615281678303433</v>
      </c>
      <c r="O1534" s="3">
        <f t="shared" si="95"/>
        <v>7.8599096963043718E-3</v>
      </c>
    </row>
    <row r="1535" spans="1:15" x14ac:dyDescent="0.25">
      <c r="A1535">
        <v>36.471877999999997</v>
      </c>
      <c r="B1535">
        <v>262.31784099999999</v>
      </c>
      <c r="C1535">
        <v>197.99075300000001</v>
      </c>
      <c r="D1535">
        <v>-23.251996999999999</v>
      </c>
      <c r="E1535">
        <v>238.07119800000001</v>
      </c>
      <c r="F1535">
        <v>5.6538830000000004</v>
      </c>
      <c r="G1535">
        <v>299.83380099999999</v>
      </c>
      <c r="H1535">
        <v>20</v>
      </c>
      <c r="I1535">
        <v>16</v>
      </c>
      <c r="J1535">
        <v>1.18</v>
      </c>
      <c r="K1535">
        <v>22.329578000000001</v>
      </c>
      <c r="L1535" s="3">
        <f t="shared" si="92"/>
        <v>-0.69782250707766935</v>
      </c>
      <c r="M1535" s="3">
        <f t="shared" si="93"/>
        <v>1.2337694916394377</v>
      </c>
      <c r="N1535" s="3">
        <f t="shared" si="94"/>
        <v>-0.26683775793450004</v>
      </c>
      <c r="O1535" s="3">
        <f t="shared" si="95"/>
        <v>4.1305292744294288E-3</v>
      </c>
    </row>
    <row r="1536" spans="1:15" x14ac:dyDescent="0.25">
      <c r="A1536">
        <v>34.494846000000003</v>
      </c>
      <c r="B1536">
        <v>263.28012100000001</v>
      </c>
      <c r="C1536">
        <v>197.86196899999999</v>
      </c>
      <c r="D1536">
        <v>-25.699573999999998</v>
      </c>
      <c r="E1536">
        <v>235.745926</v>
      </c>
      <c r="F1536">
        <v>5.4589210000000001</v>
      </c>
      <c r="G1536">
        <v>300.54391500000003</v>
      </c>
      <c r="H1536">
        <v>20</v>
      </c>
      <c r="I1536">
        <v>16</v>
      </c>
      <c r="J1536">
        <v>1.18</v>
      </c>
      <c r="K1536">
        <v>22.363900999999998</v>
      </c>
      <c r="L1536" s="3">
        <f t="shared" si="92"/>
        <v>-0.70615228234451177</v>
      </c>
      <c r="M1536" s="3">
        <f t="shared" si="93"/>
        <v>1.2491110048835892</v>
      </c>
      <c r="N1536" s="3">
        <f t="shared" si="94"/>
        <v>-0.28008847180154228</v>
      </c>
      <c r="O1536" s="3">
        <f t="shared" si="95"/>
        <v>-4.5873907259050759E-3</v>
      </c>
    </row>
    <row r="1537" spans="1:15" x14ac:dyDescent="0.25">
      <c r="A1537">
        <v>37.013542000000001</v>
      </c>
      <c r="B1537">
        <v>263.08767699999999</v>
      </c>
      <c r="C1537">
        <v>197.81012000000001</v>
      </c>
      <c r="D1537">
        <v>-24.650611999999999</v>
      </c>
      <c r="E1537">
        <v>237.71347</v>
      </c>
      <c r="F1537">
        <v>5.26396</v>
      </c>
      <c r="G1537">
        <v>301.114441</v>
      </c>
      <c r="H1537">
        <v>20</v>
      </c>
      <c r="I1537">
        <v>16</v>
      </c>
      <c r="J1537">
        <v>1.18</v>
      </c>
      <c r="K1537">
        <v>22.392890000000001</v>
      </c>
      <c r="L1537" s="3">
        <f t="shared" si="92"/>
        <v>-0.69448963654074525</v>
      </c>
      <c r="M1537" s="3">
        <f t="shared" si="93"/>
        <v>1.242758162095128</v>
      </c>
      <c r="N1537" s="3">
        <f t="shared" si="94"/>
        <v>-0.27383242761621662</v>
      </c>
      <c r="O1537" s="3">
        <f t="shared" si="95"/>
        <v>3.9627566823860969E-3</v>
      </c>
    </row>
    <row r="1538" spans="1:15" x14ac:dyDescent="0.25">
      <c r="A1538">
        <v>-7.0287050000000004</v>
      </c>
      <c r="B1538">
        <v>262.89520299999998</v>
      </c>
      <c r="C1538">
        <v>225.629974</v>
      </c>
      <c r="D1538">
        <v>-30.944386000000002</v>
      </c>
      <c r="E1538">
        <v>230.73767100000001</v>
      </c>
      <c r="F1538">
        <v>5.6538830000000004</v>
      </c>
      <c r="G1538">
        <v>312.00003099999998</v>
      </c>
      <c r="H1538">
        <v>20</v>
      </c>
      <c r="I1538">
        <v>20</v>
      </c>
      <c r="J1538">
        <v>1.18</v>
      </c>
      <c r="K1538">
        <v>22.786636000000001</v>
      </c>
      <c r="L1538" s="3">
        <f t="shared" si="92"/>
        <v>-0.93166246454115909</v>
      </c>
      <c r="M1538" s="3">
        <f t="shared" si="93"/>
        <v>1.1766563656432574</v>
      </c>
      <c r="N1538" s="3">
        <f t="shared" si="94"/>
        <v>-0.32540840907994184</v>
      </c>
      <c r="O1538" s="3">
        <f t="shared" si="95"/>
        <v>-9.8670560850473224E-2</v>
      </c>
    </row>
    <row r="1539" spans="1:15" x14ac:dyDescent="0.25">
      <c r="A1539">
        <v>-7.3891520000000002</v>
      </c>
      <c r="B1539">
        <v>261.54803500000003</v>
      </c>
      <c r="C1539">
        <v>224.90737899999999</v>
      </c>
      <c r="D1539">
        <v>-30.070253000000001</v>
      </c>
      <c r="E1539">
        <v>230.37995900000001</v>
      </c>
      <c r="F1539">
        <v>5.8488449999999998</v>
      </c>
      <c r="G1539">
        <v>312.80044600000002</v>
      </c>
      <c r="H1539">
        <v>20</v>
      </c>
      <c r="I1539">
        <v>20</v>
      </c>
      <c r="J1539">
        <v>1.18</v>
      </c>
      <c r="K1539">
        <v>22.809142000000001</v>
      </c>
      <c r="L1539" s="3">
        <f t="shared" ref="L1539:L1602" si="96">(A1539-C1539)/(E1539-0.5*(MIN(A1539,C1539)+MIN(B1539,D1539)))</f>
        <v>-0.93250711193311131</v>
      </c>
      <c r="M1539" s="3">
        <f t="shared" ref="M1539:M1602" si="97">(B1539-D1539)/(E1539-0.5*(MIN(A1539,C1539)+MIN(B1539,D1539)))</f>
        <v>1.1706422233647489</v>
      </c>
      <c r="N1539" s="3">
        <f t="shared" ref="N1539:N1602" si="98">(E1539-G1539)/(E1539-0.5*(MIN(A1539,C1539)+MIN(B1539,D1539)))</f>
        <v>-0.33086025850506806</v>
      </c>
      <c r="O1539" s="3">
        <f t="shared" ref="O1539:O1602" si="99">(0.5*(MIN(A1539,C1539)+MIN(B1539,D1539))-F1539)/(E1539-0.5*(MIN(A1539,C1539)+MIN(B1539,D1539)))</f>
        <v>-9.8665573033184031E-2</v>
      </c>
    </row>
    <row r="1540" spans="1:15" x14ac:dyDescent="0.25">
      <c r="A1540">
        <v>-8.6507129999999997</v>
      </c>
      <c r="B1540">
        <v>263.08767699999999</v>
      </c>
      <c r="C1540">
        <v>226.894531</v>
      </c>
      <c r="D1540">
        <v>-29.370943</v>
      </c>
      <c r="E1540">
        <v>232.70521500000001</v>
      </c>
      <c r="F1540">
        <v>5.6538830000000004</v>
      </c>
      <c r="G1540">
        <v>312.96054099999998</v>
      </c>
      <c r="H1540">
        <v>20</v>
      </c>
      <c r="I1540">
        <v>20</v>
      </c>
      <c r="J1540">
        <v>1.18</v>
      </c>
      <c r="K1540">
        <v>22.822330000000001</v>
      </c>
      <c r="L1540" s="3">
        <f t="shared" si="96"/>
        <v>-0.93575777369104751</v>
      </c>
      <c r="M1540" s="3">
        <f t="shared" si="97"/>
        <v>1.1618592780754939</v>
      </c>
      <c r="N1540" s="3">
        <f t="shared" si="98"/>
        <v>-0.31883278095230488</v>
      </c>
      <c r="O1540" s="3">
        <f t="shared" si="99"/>
        <v>-9.798624952959395E-2</v>
      </c>
    </row>
    <row r="1541" spans="1:15" x14ac:dyDescent="0.25">
      <c r="A1541">
        <v>-8.8309379999999997</v>
      </c>
      <c r="B1541">
        <v>261.74047899999999</v>
      </c>
      <c r="C1541">
        <v>227.25581399999999</v>
      </c>
      <c r="D1541">
        <v>-29.370943</v>
      </c>
      <c r="E1541">
        <v>231.810867</v>
      </c>
      <c r="F1541">
        <v>5.6538830000000004</v>
      </c>
      <c r="G1541">
        <v>313.28070100000002</v>
      </c>
      <c r="H1541">
        <v>20</v>
      </c>
      <c r="I1541">
        <v>20</v>
      </c>
      <c r="J1541">
        <v>1.18</v>
      </c>
      <c r="K1541">
        <v>22.834216000000001</v>
      </c>
      <c r="L1541" s="3">
        <f t="shared" si="96"/>
        <v>-0.94091527358671623</v>
      </c>
      <c r="M1541" s="3">
        <f t="shared" si="97"/>
        <v>1.1602141202541854</v>
      </c>
      <c r="N1541" s="3">
        <f t="shared" si="98"/>
        <v>-0.32469509829663962</v>
      </c>
      <c r="O1541" s="3">
        <f t="shared" si="99"/>
        <v>-9.8659460256767709E-2</v>
      </c>
    </row>
    <row r="1542" spans="1:15" x14ac:dyDescent="0.25">
      <c r="A1542">
        <v>-67.583702000000002</v>
      </c>
      <c r="B1542">
        <v>257.12155200000001</v>
      </c>
      <c r="C1542">
        <v>254.53372200000001</v>
      </c>
      <c r="D1542">
        <v>-59.616024000000003</v>
      </c>
      <c r="E1542">
        <v>218.21704099999999</v>
      </c>
      <c r="F1542">
        <v>5.8488449999999998</v>
      </c>
      <c r="G1542">
        <v>323.36584499999998</v>
      </c>
      <c r="H1542">
        <v>20</v>
      </c>
      <c r="I1542">
        <v>24</v>
      </c>
      <c r="J1542">
        <v>1.18</v>
      </c>
      <c r="K1542">
        <v>23.198371000000002</v>
      </c>
      <c r="L1542" s="3">
        <f t="shared" si="96"/>
        <v>-1.143002493562274</v>
      </c>
      <c r="M1542" s="3">
        <f t="shared" si="97"/>
        <v>1.1239126237793031</v>
      </c>
      <c r="N1542" s="3">
        <f t="shared" si="98"/>
        <v>-0.37311035110938545</v>
      </c>
      <c r="O1542" s="3">
        <f t="shared" si="99"/>
        <v>-0.24643201672529902</v>
      </c>
    </row>
    <row r="1543" spans="1:15" x14ac:dyDescent="0.25">
      <c r="A1543">
        <v>-65.060576999999995</v>
      </c>
      <c r="B1543">
        <v>257.89135700000003</v>
      </c>
      <c r="C1543">
        <v>254.17243999999999</v>
      </c>
      <c r="D1543">
        <v>-59.091537000000002</v>
      </c>
      <c r="E1543">
        <v>218.93249499999999</v>
      </c>
      <c r="F1543">
        <v>6.043806</v>
      </c>
      <c r="G1543">
        <v>323.84609999999998</v>
      </c>
      <c r="H1543">
        <v>20</v>
      </c>
      <c r="I1543">
        <v>24</v>
      </c>
      <c r="J1543">
        <v>1.18</v>
      </c>
      <c r="K1543">
        <v>23.208791000000002</v>
      </c>
      <c r="L1543" s="3">
        <f t="shared" si="96"/>
        <v>-1.1360259847180736</v>
      </c>
      <c r="M1543" s="3">
        <f t="shared" si="97"/>
        <v>1.1280186732537594</v>
      </c>
      <c r="N1543" s="3">
        <f t="shared" si="98"/>
        <v>-0.37334666241759074</v>
      </c>
      <c r="O1543" s="3">
        <f t="shared" si="99"/>
        <v>-0.24241206367270984</v>
      </c>
    </row>
    <row r="1544" spans="1:15" x14ac:dyDescent="0.25">
      <c r="A1544">
        <v>-68.304596000000004</v>
      </c>
      <c r="B1544">
        <v>257.698914</v>
      </c>
      <c r="C1544">
        <v>256.88214099999999</v>
      </c>
      <c r="D1544">
        <v>-54.895690999999999</v>
      </c>
      <c r="E1544">
        <v>218.395905</v>
      </c>
      <c r="F1544">
        <v>5.4589210000000001</v>
      </c>
      <c r="G1544">
        <v>324.16629</v>
      </c>
      <c r="H1544">
        <v>20</v>
      </c>
      <c r="I1544">
        <v>24</v>
      </c>
      <c r="J1544">
        <v>1.18</v>
      </c>
      <c r="K1544">
        <v>23.241814999999999</v>
      </c>
      <c r="L1544" s="3">
        <f t="shared" si="96"/>
        <v>-1.1613975937949708</v>
      </c>
      <c r="M1544" s="3">
        <f t="shared" si="97"/>
        <v>1.1164250591200753</v>
      </c>
      <c r="N1544" s="3">
        <f t="shared" si="98"/>
        <v>-0.37775670609151468</v>
      </c>
      <c r="O1544" s="3">
        <f t="shared" si="99"/>
        <v>-0.23950003887287002</v>
      </c>
    </row>
    <row r="1545" spans="1:15" x14ac:dyDescent="0.25">
      <c r="A1545">
        <v>-68.845268000000004</v>
      </c>
      <c r="B1545">
        <v>258.85363799999999</v>
      </c>
      <c r="C1545">
        <v>255.79827900000001</v>
      </c>
      <c r="D1545">
        <v>-59.965674999999997</v>
      </c>
      <c r="E1545">
        <v>218.395905</v>
      </c>
      <c r="F1545">
        <v>6.043806</v>
      </c>
      <c r="G1545">
        <v>324.80660999999998</v>
      </c>
      <c r="H1545">
        <v>20</v>
      </c>
      <c r="I1545">
        <v>24</v>
      </c>
      <c r="J1545">
        <v>1.18</v>
      </c>
      <c r="K1545">
        <v>23.243836999999999</v>
      </c>
      <c r="L1545" s="3">
        <f t="shared" si="96"/>
        <v>-1.1479560354968781</v>
      </c>
      <c r="M1545" s="3">
        <f t="shared" si="97"/>
        <v>1.1273612488940625</v>
      </c>
      <c r="N1545" s="3">
        <f t="shared" si="98"/>
        <v>-0.37627364589577933</v>
      </c>
      <c r="O1545" s="3">
        <f t="shared" si="99"/>
        <v>-0.24911221568965738</v>
      </c>
    </row>
    <row r="1546" spans="1:15" x14ac:dyDescent="0.25">
      <c r="A1546">
        <v>-131.92340100000001</v>
      </c>
      <c r="B1546">
        <v>248.46099899999999</v>
      </c>
      <c r="C1546">
        <v>280.005157</v>
      </c>
      <c r="D1546">
        <v>-93.182816000000003</v>
      </c>
      <c r="E1546">
        <v>198.18398999999999</v>
      </c>
      <c r="F1546">
        <v>6.4337280000000003</v>
      </c>
      <c r="G1546">
        <v>335.37200899999999</v>
      </c>
      <c r="H1546">
        <v>20</v>
      </c>
      <c r="I1546">
        <v>28</v>
      </c>
      <c r="J1546">
        <v>1.18</v>
      </c>
      <c r="K1546">
        <v>23.611915</v>
      </c>
      <c r="L1546" s="3">
        <f t="shared" si="96"/>
        <v>-1.3256497534040017</v>
      </c>
      <c r="M1546" s="3">
        <f t="shared" si="97"/>
        <v>1.0994625895948502</v>
      </c>
      <c r="N1546" s="3">
        <f t="shared" si="98"/>
        <v>-0.44149224428701422</v>
      </c>
      <c r="O1546" s="3">
        <f t="shared" si="99"/>
        <v>-0.38291802644221451</v>
      </c>
    </row>
    <row r="1547" spans="1:15" x14ac:dyDescent="0.25">
      <c r="A1547">
        <v>-134.446518</v>
      </c>
      <c r="B1547">
        <v>249.423294</v>
      </c>
      <c r="C1547">
        <v>281.81167599999998</v>
      </c>
      <c r="D1547">
        <v>-93.007987999999997</v>
      </c>
      <c r="E1547">
        <v>199.97264100000001</v>
      </c>
      <c r="F1547">
        <v>6.2387670000000002</v>
      </c>
      <c r="G1547">
        <v>335.69216899999998</v>
      </c>
      <c r="H1547">
        <v>20</v>
      </c>
      <c r="I1547">
        <v>28</v>
      </c>
      <c r="J1547">
        <v>1.18</v>
      </c>
      <c r="K1547">
        <v>23.630396000000001</v>
      </c>
      <c r="L1547" s="3">
        <f t="shared" si="96"/>
        <v>-1.3269312548763565</v>
      </c>
      <c r="M1547" s="3">
        <f t="shared" si="97"/>
        <v>1.0915887717832637</v>
      </c>
      <c r="N1547" s="3">
        <f t="shared" si="98"/>
        <v>-0.43264129378379701</v>
      </c>
      <c r="O1547" s="3">
        <f t="shared" si="99"/>
        <v>-0.38242288982093187</v>
      </c>
    </row>
    <row r="1548" spans="1:15" x14ac:dyDescent="0.25">
      <c r="A1548">
        <v>-133.18495200000001</v>
      </c>
      <c r="B1548">
        <v>248.653458</v>
      </c>
      <c r="C1548">
        <v>282.71490499999999</v>
      </c>
      <c r="D1548">
        <v>-93.357642999999996</v>
      </c>
      <c r="E1548">
        <v>201.04585299999999</v>
      </c>
      <c r="F1548">
        <v>6.4337280000000003</v>
      </c>
      <c r="G1548">
        <v>336.17242399999998</v>
      </c>
      <c r="H1548">
        <v>20</v>
      </c>
      <c r="I1548">
        <v>28</v>
      </c>
      <c r="J1548">
        <v>1.18</v>
      </c>
      <c r="K1548">
        <v>23.640625</v>
      </c>
      <c r="L1548" s="3">
        <f t="shared" si="96"/>
        <v>-1.3231853761031089</v>
      </c>
      <c r="M1548" s="3">
        <f t="shared" si="97"/>
        <v>1.0881083022544136</v>
      </c>
      <c r="N1548" s="3">
        <f t="shared" si="98"/>
        <v>-0.42990517948208484</v>
      </c>
      <c r="O1548" s="3">
        <f t="shared" si="99"/>
        <v>-0.38084153317621783</v>
      </c>
    </row>
    <row r="1549" spans="1:15" x14ac:dyDescent="0.25">
      <c r="A1549">
        <v>-134.26629600000001</v>
      </c>
      <c r="B1549">
        <v>250.578003</v>
      </c>
      <c r="C1549">
        <v>281.08908100000002</v>
      </c>
      <c r="D1549">
        <v>-96.329696999999996</v>
      </c>
      <c r="E1549">
        <v>198.89944499999999</v>
      </c>
      <c r="F1549">
        <v>6.2387670000000002</v>
      </c>
      <c r="G1549">
        <v>336.65267899999998</v>
      </c>
      <c r="H1549">
        <v>20</v>
      </c>
      <c r="I1549">
        <v>28</v>
      </c>
      <c r="J1549">
        <v>1.18</v>
      </c>
      <c r="K1549">
        <v>23.664816999999999</v>
      </c>
      <c r="L1549" s="3">
        <f t="shared" si="96"/>
        <v>-1.3219565856967683</v>
      </c>
      <c r="M1549" s="3">
        <f t="shared" si="97"/>
        <v>1.1041073356416877</v>
      </c>
      <c r="N1549" s="3">
        <f t="shared" si="98"/>
        <v>-0.43842888516964579</v>
      </c>
      <c r="O1549" s="3">
        <f t="shared" si="99"/>
        <v>-0.38681652823070495</v>
      </c>
    </row>
    <row r="1550" spans="1:15" x14ac:dyDescent="0.25">
      <c r="A1550">
        <v>-174.45607000000001</v>
      </c>
      <c r="B1550">
        <v>217.09065200000001</v>
      </c>
      <c r="C1550">
        <v>272.59860200000003</v>
      </c>
      <c r="D1550">
        <v>-135.84060700000001</v>
      </c>
      <c r="E1550">
        <v>154.18284600000001</v>
      </c>
      <c r="F1550">
        <v>5.8488449999999998</v>
      </c>
      <c r="G1550">
        <v>314.40124500000002</v>
      </c>
      <c r="H1550">
        <v>20</v>
      </c>
      <c r="I1550">
        <v>32</v>
      </c>
      <c r="J1550">
        <v>1.18</v>
      </c>
      <c r="K1550">
        <v>22.868541</v>
      </c>
      <c r="L1550" s="3">
        <f t="shared" si="96"/>
        <v>-1.4452298843474669</v>
      </c>
      <c r="M1550" s="3">
        <f t="shared" si="97"/>
        <v>1.1409494958307378</v>
      </c>
      <c r="N1550" s="3">
        <f t="shared" si="98"/>
        <v>-0.51795100858963017</v>
      </c>
      <c r="O1550" s="3">
        <f t="shared" si="99"/>
        <v>-0.52046864838485107</v>
      </c>
    </row>
    <row r="1551" spans="1:15" x14ac:dyDescent="0.25">
      <c r="A1551">
        <v>-172.293396</v>
      </c>
      <c r="B1551">
        <v>216.70573400000001</v>
      </c>
      <c r="C1551">
        <v>272.30868500000003</v>
      </c>
      <c r="D1551">
        <v>-127.274078</v>
      </c>
      <c r="E1551">
        <v>155.61378500000001</v>
      </c>
      <c r="F1551">
        <v>5.26396</v>
      </c>
      <c r="G1551">
        <v>313.19332900000001</v>
      </c>
      <c r="H1551">
        <v>20</v>
      </c>
      <c r="I1551">
        <v>32</v>
      </c>
      <c r="J1551">
        <v>1.18</v>
      </c>
      <c r="K1551">
        <v>22.845441999999998</v>
      </c>
      <c r="L1551" s="3">
        <f t="shared" si="96"/>
        <v>-1.4558143042169152</v>
      </c>
      <c r="M1551" s="3">
        <f t="shared" si="97"/>
        <v>1.1263346531017369</v>
      </c>
      <c r="N1551" s="3">
        <f t="shared" si="98"/>
        <v>-0.51598173740257136</v>
      </c>
      <c r="O1551" s="3">
        <f t="shared" si="99"/>
        <v>-0.50769140490930376</v>
      </c>
    </row>
    <row r="1552" spans="1:15" x14ac:dyDescent="0.25">
      <c r="A1552">
        <v>-171.75273100000001</v>
      </c>
      <c r="B1552">
        <v>215.74342300000001</v>
      </c>
      <c r="C1552">
        <v>273.140533</v>
      </c>
      <c r="D1552">
        <v>-128.148224</v>
      </c>
      <c r="E1552">
        <v>155.79264800000001</v>
      </c>
      <c r="F1552">
        <v>5.8488449999999998</v>
      </c>
      <c r="G1552">
        <v>312.32019000000003</v>
      </c>
      <c r="H1552">
        <v>20</v>
      </c>
      <c r="I1552">
        <v>32</v>
      </c>
      <c r="J1552">
        <v>1.18</v>
      </c>
      <c r="K1552">
        <v>22.791291000000001</v>
      </c>
      <c r="L1552" s="3">
        <f t="shared" si="96"/>
        <v>-1.4551210702528126</v>
      </c>
      <c r="M1552" s="3">
        <f t="shared" si="97"/>
        <v>1.1247731128463263</v>
      </c>
      <c r="N1552" s="3">
        <f t="shared" si="98"/>
        <v>-0.51195768259391328</v>
      </c>
      <c r="O1552" s="3">
        <f t="shared" si="99"/>
        <v>-0.50957588088108952</v>
      </c>
    </row>
    <row r="1553" spans="1:15" x14ac:dyDescent="0.25">
      <c r="A1553">
        <v>-172.65382399999999</v>
      </c>
      <c r="B1553">
        <v>214.01132200000001</v>
      </c>
      <c r="C1553">
        <v>272.23727400000001</v>
      </c>
      <c r="D1553">
        <v>-129.54684399999999</v>
      </c>
      <c r="E1553">
        <v>155.434921</v>
      </c>
      <c r="F1553">
        <v>5.8488449999999998</v>
      </c>
      <c r="G1553">
        <v>311.51977499999998</v>
      </c>
      <c r="H1553">
        <v>20</v>
      </c>
      <c r="I1553">
        <v>32</v>
      </c>
      <c r="J1553">
        <v>1.18</v>
      </c>
      <c r="K1553">
        <v>22.761510000000001</v>
      </c>
      <c r="L1553" s="3">
        <f t="shared" si="96"/>
        <v>-1.4513537700581944</v>
      </c>
      <c r="M1553" s="3">
        <f t="shared" si="97"/>
        <v>1.1207786393118142</v>
      </c>
      <c r="N1553" s="3">
        <f t="shared" si="98"/>
        <v>-0.50919054645117401</v>
      </c>
      <c r="O1553" s="3">
        <f t="shared" si="99"/>
        <v>-0.51201020580813772</v>
      </c>
    </row>
    <row r="1554" spans="1:15" x14ac:dyDescent="0.25">
      <c r="A1554">
        <v>-201.84999099999999</v>
      </c>
      <c r="B1554">
        <v>179.56166099999999</v>
      </c>
      <c r="C1554">
        <v>260.49511699999999</v>
      </c>
      <c r="D1554">
        <v>-155.59605400000001</v>
      </c>
      <c r="E1554">
        <v>112.32811700000001</v>
      </c>
      <c r="F1554">
        <v>5.0689989999999998</v>
      </c>
      <c r="G1554">
        <v>291.82968099999999</v>
      </c>
      <c r="H1554">
        <v>20</v>
      </c>
      <c r="I1554">
        <v>36</v>
      </c>
      <c r="J1554">
        <v>1.18</v>
      </c>
      <c r="K1554">
        <v>22.046202999999998</v>
      </c>
      <c r="L1554" s="3">
        <f t="shared" si="96"/>
        <v>-1.5885356394558967</v>
      </c>
      <c r="M1554" s="3">
        <f t="shared" si="97"/>
        <v>1.1515423563562444</v>
      </c>
      <c r="N1554" s="3">
        <f t="shared" si="98"/>
        <v>-0.61673547923010263</v>
      </c>
      <c r="O1554" s="3">
        <f t="shared" si="99"/>
        <v>-0.63147672885163186</v>
      </c>
    </row>
    <row r="1555" spans="1:15" x14ac:dyDescent="0.25">
      <c r="A1555">
        <v>-202.93132</v>
      </c>
      <c r="B1555">
        <v>178.164749</v>
      </c>
      <c r="C1555">
        <v>258.14669800000001</v>
      </c>
      <c r="D1555">
        <v>-157.51916499999999</v>
      </c>
      <c r="E1555">
        <v>108.393066</v>
      </c>
      <c r="F1555">
        <v>5.26396</v>
      </c>
      <c r="G1555">
        <v>291.18936200000002</v>
      </c>
      <c r="H1555">
        <v>20</v>
      </c>
      <c r="I1555">
        <v>36</v>
      </c>
      <c r="J1555">
        <v>1.18</v>
      </c>
      <c r="K1555">
        <v>22.014071999999999</v>
      </c>
      <c r="L1555" s="3">
        <f t="shared" si="96"/>
        <v>-1.5975355839215586</v>
      </c>
      <c r="M1555" s="3">
        <f t="shared" si="97"/>
        <v>1.1630721410038336</v>
      </c>
      <c r="N1555" s="3">
        <f t="shared" si="98"/>
        <v>-0.63334961995316386</v>
      </c>
      <c r="O1555" s="3">
        <f t="shared" si="99"/>
        <v>-0.64267995839910474</v>
      </c>
    </row>
    <row r="1556" spans="1:15" x14ac:dyDescent="0.25">
      <c r="A1556">
        <v>-202.93132</v>
      </c>
      <c r="B1556">
        <v>177.44464099999999</v>
      </c>
      <c r="C1556">
        <v>257.424103</v>
      </c>
      <c r="D1556">
        <v>-159.96675099999999</v>
      </c>
      <c r="E1556">
        <v>107.677589</v>
      </c>
      <c r="F1556">
        <v>5.0689989999999998</v>
      </c>
      <c r="G1556">
        <v>290.38894699999997</v>
      </c>
      <c r="H1556">
        <v>20</v>
      </c>
      <c r="I1556">
        <v>36</v>
      </c>
      <c r="J1556">
        <v>1.18</v>
      </c>
      <c r="K1556">
        <v>21.990750999999999</v>
      </c>
      <c r="L1556" s="3">
        <f t="shared" si="96"/>
        <v>-1.5922277092125772</v>
      </c>
      <c r="M1556" s="3">
        <f t="shared" si="97"/>
        <v>1.1670021485689914</v>
      </c>
      <c r="N1556" s="3">
        <f t="shared" si="98"/>
        <v>-0.63194234815272077</v>
      </c>
      <c r="O1556" s="3">
        <f t="shared" si="99"/>
        <v>-0.64510847045841668</v>
      </c>
    </row>
    <row r="1557" spans="1:15" x14ac:dyDescent="0.25">
      <c r="A1557">
        <v>-200.58843999999999</v>
      </c>
      <c r="B1557">
        <v>177.97233600000001</v>
      </c>
      <c r="C1557">
        <v>256.88214099999999</v>
      </c>
      <c r="D1557">
        <v>-155.421234</v>
      </c>
      <c r="E1557">
        <v>109.287392</v>
      </c>
      <c r="F1557">
        <v>5.0689989999999998</v>
      </c>
      <c r="G1557">
        <v>289.74859600000002</v>
      </c>
      <c r="H1557">
        <v>20</v>
      </c>
      <c r="I1557">
        <v>36</v>
      </c>
      <c r="J1557">
        <v>1.18</v>
      </c>
      <c r="K1557">
        <v>21.966059999999999</v>
      </c>
      <c r="L1557" s="3">
        <f t="shared" si="96"/>
        <v>-1.5923527851496462</v>
      </c>
      <c r="M1557" s="3">
        <f t="shared" si="97"/>
        <v>1.1604684580591282</v>
      </c>
      <c r="N1557" s="3">
        <f t="shared" si="98"/>
        <v>-0.62814509333630464</v>
      </c>
      <c r="O1557" s="3">
        <f t="shared" si="99"/>
        <v>-0.63723908104733307</v>
      </c>
    </row>
    <row r="1558" spans="1:15" x14ac:dyDescent="0.25">
      <c r="A1558">
        <v>-224.55815100000001</v>
      </c>
      <c r="B1558">
        <v>145.11198400000001</v>
      </c>
      <c r="C1558">
        <v>244.05612199999999</v>
      </c>
      <c r="D1558">
        <v>-184.617355</v>
      </c>
      <c r="E1558">
        <v>65.107383999999996</v>
      </c>
      <c r="F1558">
        <v>4.8740370000000004</v>
      </c>
      <c r="G1558">
        <v>273.42025799999999</v>
      </c>
      <c r="H1558">
        <v>20</v>
      </c>
      <c r="I1558">
        <v>40</v>
      </c>
      <c r="J1558">
        <v>1.18</v>
      </c>
      <c r="K1558">
        <v>21.334551999999999</v>
      </c>
      <c r="L1558" s="3">
        <f t="shared" si="96"/>
        <v>-1.7375703478109059</v>
      </c>
      <c r="M1558" s="3">
        <f t="shared" si="97"/>
        <v>1.2226002391730182</v>
      </c>
      <c r="N1558" s="3">
        <f t="shared" si="98"/>
        <v>-0.77240129843349736</v>
      </c>
      <c r="O1558" s="3">
        <f t="shared" si="99"/>
        <v>-0.77666135300022099</v>
      </c>
    </row>
    <row r="1559" spans="1:15" x14ac:dyDescent="0.25">
      <c r="A1559">
        <v>-224.377914</v>
      </c>
      <c r="B1559">
        <v>145.84112500000001</v>
      </c>
      <c r="C1559">
        <v>243.51417499999999</v>
      </c>
      <c r="D1559">
        <v>-183.21873500000001</v>
      </c>
      <c r="E1559">
        <v>66.180588</v>
      </c>
      <c r="F1559">
        <v>4.8740370000000004</v>
      </c>
      <c r="G1559">
        <v>272.45974699999999</v>
      </c>
      <c r="H1559">
        <v>20</v>
      </c>
      <c r="I1559">
        <v>40</v>
      </c>
      <c r="J1559">
        <v>1.18</v>
      </c>
      <c r="K1559">
        <v>21.296364000000001</v>
      </c>
      <c r="L1559" s="3">
        <f t="shared" si="96"/>
        <v>-1.7330690188627234</v>
      </c>
      <c r="M1559" s="3">
        <f t="shared" si="97"/>
        <v>1.2188354155252774</v>
      </c>
      <c r="N1559" s="3">
        <f t="shared" si="98"/>
        <v>-0.76405655941739525</v>
      </c>
      <c r="O1559" s="3">
        <f t="shared" si="99"/>
        <v>-0.77292096470682692</v>
      </c>
    </row>
    <row r="1560" spans="1:15" x14ac:dyDescent="0.25">
      <c r="A1560">
        <v>-223.83725000000001</v>
      </c>
      <c r="B1560">
        <v>143.57234199999999</v>
      </c>
      <c r="C1560">
        <v>243.51417499999999</v>
      </c>
      <c r="D1560">
        <v>-181.29563899999999</v>
      </c>
      <c r="E1560">
        <v>65.465118000000004</v>
      </c>
      <c r="F1560">
        <v>4.8740370000000004</v>
      </c>
      <c r="G1560">
        <v>271.65933200000001</v>
      </c>
      <c r="H1560">
        <v>20</v>
      </c>
      <c r="I1560">
        <v>40</v>
      </c>
      <c r="J1560">
        <v>1.18</v>
      </c>
      <c r="K1560">
        <v>21.264489000000001</v>
      </c>
      <c r="L1560" s="3">
        <f t="shared" si="96"/>
        <v>-1.7436432509697435</v>
      </c>
      <c r="M1560" s="3">
        <f t="shared" si="97"/>
        <v>1.2120512150504663</v>
      </c>
      <c r="N1560" s="3">
        <f t="shared" si="98"/>
        <v>-0.76929079574350501</v>
      </c>
      <c r="O1560" s="3">
        <f t="shared" si="99"/>
        <v>-0.77394050001107606</v>
      </c>
    </row>
    <row r="1561" spans="1:15" x14ac:dyDescent="0.25">
      <c r="A1561">
        <v>-221.67456100000001</v>
      </c>
      <c r="B1561">
        <v>145.68936199999999</v>
      </c>
      <c r="C1561">
        <v>241.52705399999999</v>
      </c>
      <c r="D1561">
        <v>-180.94598400000001</v>
      </c>
      <c r="E1561">
        <v>66.180588</v>
      </c>
      <c r="F1561">
        <v>4.8740370000000004</v>
      </c>
      <c r="G1561">
        <v>270.378693</v>
      </c>
      <c r="H1561">
        <v>20</v>
      </c>
      <c r="I1561">
        <v>40</v>
      </c>
      <c r="J1561">
        <v>1.18</v>
      </c>
      <c r="K1561">
        <v>21.21339</v>
      </c>
      <c r="L1561" s="3">
        <f t="shared" si="96"/>
        <v>-1.7316539867349974</v>
      </c>
      <c r="M1561" s="3">
        <f t="shared" si="97"/>
        <v>1.2211084348431411</v>
      </c>
      <c r="N1561" s="3">
        <f t="shared" si="98"/>
        <v>-0.76338348390037802</v>
      </c>
      <c r="O1561" s="3">
        <f t="shared" si="99"/>
        <v>-0.77080880114780592</v>
      </c>
    </row>
    <row r="1562" spans="1:15" x14ac:dyDescent="0.25">
      <c r="A1562">
        <v>-258.07965100000001</v>
      </c>
      <c r="B1562">
        <v>118.74548299999999</v>
      </c>
      <c r="C1562">
        <v>241.70770300000001</v>
      </c>
      <c r="D1562">
        <v>-215.38691700000001</v>
      </c>
      <c r="E1562">
        <v>22.716047</v>
      </c>
      <c r="F1562">
        <v>4.2891539999999999</v>
      </c>
      <c r="G1562">
        <v>269.73837300000002</v>
      </c>
      <c r="H1562">
        <v>20</v>
      </c>
      <c r="I1562">
        <v>44</v>
      </c>
      <c r="J1562">
        <v>1.18</v>
      </c>
      <c r="K1562">
        <v>21.211175000000001</v>
      </c>
      <c r="L1562" s="3">
        <f t="shared" si="96"/>
        <v>-1.9263389582607942</v>
      </c>
      <c r="M1562" s="3">
        <f t="shared" si="97"/>
        <v>1.2878522319257781</v>
      </c>
      <c r="N1562" s="3">
        <f t="shared" si="98"/>
        <v>-0.95210238179415463</v>
      </c>
      <c r="O1562" s="3">
        <f t="shared" si="99"/>
        <v>-0.92897691071710642</v>
      </c>
    </row>
    <row r="1563" spans="1:15" x14ac:dyDescent="0.25">
      <c r="A1563">
        <v>-258.25985700000001</v>
      </c>
      <c r="B1563">
        <v>119.481979</v>
      </c>
      <c r="C1563">
        <v>240.985107</v>
      </c>
      <c r="D1563">
        <v>-213.463821</v>
      </c>
      <c r="E1563">
        <v>21.821715999999999</v>
      </c>
      <c r="F1563">
        <v>4.8740370000000004</v>
      </c>
      <c r="G1563">
        <v>270.378693</v>
      </c>
      <c r="H1563">
        <v>20</v>
      </c>
      <c r="I1563">
        <v>44</v>
      </c>
      <c r="J1563">
        <v>1.18</v>
      </c>
      <c r="K1563">
        <v>21.21339</v>
      </c>
      <c r="L1563" s="3">
        <f t="shared" si="96"/>
        <v>-1.9374343232729769</v>
      </c>
      <c r="M1563" s="3">
        <f t="shared" si="97"/>
        <v>1.2920723637175835</v>
      </c>
      <c r="N1563" s="3">
        <f t="shared" si="98"/>
        <v>-0.96458222566822305</v>
      </c>
      <c r="O1563" s="3">
        <f t="shared" si="99"/>
        <v>-0.93423065356266133</v>
      </c>
    </row>
    <row r="1564" spans="1:15" x14ac:dyDescent="0.25">
      <c r="A1564">
        <v>-258.07965100000001</v>
      </c>
      <c r="B1564">
        <v>119.86679100000001</v>
      </c>
      <c r="C1564">
        <v>240.623795</v>
      </c>
      <c r="D1564">
        <v>-216.08621199999999</v>
      </c>
      <c r="E1564">
        <v>21.642851</v>
      </c>
      <c r="F1564">
        <v>4.6790770000000004</v>
      </c>
      <c r="G1564">
        <v>271.17907700000001</v>
      </c>
      <c r="H1564">
        <v>20</v>
      </c>
      <c r="I1564">
        <v>44</v>
      </c>
      <c r="J1564">
        <v>1.18</v>
      </c>
      <c r="K1564">
        <v>21.253115000000001</v>
      </c>
      <c r="L1564" s="3">
        <f t="shared" si="96"/>
        <v>-1.9275367193062796</v>
      </c>
      <c r="M1564" s="3">
        <f t="shared" si="97"/>
        <v>1.2984906249148169</v>
      </c>
      <c r="N1564" s="3">
        <f t="shared" si="98"/>
        <v>-0.9644814814696715</v>
      </c>
      <c r="O1564" s="3">
        <f t="shared" si="99"/>
        <v>-0.93443338411779675</v>
      </c>
    </row>
    <row r="1565" spans="1:15" x14ac:dyDescent="0.25">
      <c r="A1565">
        <v>-258.62033100000002</v>
      </c>
      <c r="B1565">
        <v>120.285133</v>
      </c>
      <c r="C1565">
        <v>241.70770300000001</v>
      </c>
      <c r="D1565">
        <v>-218.88343800000001</v>
      </c>
      <c r="E1565">
        <v>21.285118000000001</v>
      </c>
      <c r="F1565">
        <v>4.4841150000000001</v>
      </c>
      <c r="G1565">
        <v>271.49923699999999</v>
      </c>
      <c r="H1565">
        <v>20</v>
      </c>
      <c r="I1565">
        <v>44</v>
      </c>
      <c r="J1565">
        <v>1.18</v>
      </c>
      <c r="K1565">
        <v>21.273645999999999</v>
      </c>
      <c r="L1565" s="3">
        <f t="shared" si="96"/>
        <v>-1.92406476459057</v>
      </c>
      <c r="M1565" s="3">
        <f t="shared" si="97"/>
        <v>1.3043088781182208</v>
      </c>
      <c r="N1565" s="3">
        <f t="shared" si="98"/>
        <v>-0.96222505487464216</v>
      </c>
      <c r="O1565" s="3">
        <f t="shared" si="99"/>
        <v>-0.93538995282027215</v>
      </c>
    </row>
    <row r="1566" spans="1:15" x14ac:dyDescent="0.25">
      <c r="A1566">
        <v>221.178436</v>
      </c>
      <c r="B1566">
        <v>114.319</v>
      </c>
      <c r="C1566">
        <v>-363.16934199999997</v>
      </c>
      <c r="D1566">
        <v>-346.682007</v>
      </c>
      <c r="E1566">
        <v>-71.736687000000003</v>
      </c>
      <c r="F1566">
        <v>5.26396</v>
      </c>
      <c r="G1566">
        <v>294.070831</v>
      </c>
      <c r="H1566">
        <v>24</v>
      </c>
      <c r="I1566">
        <v>-44</v>
      </c>
      <c r="J1566">
        <v>1.18</v>
      </c>
      <c r="K1566">
        <v>22.124718999999999</v>
      </c>
      <c r="L1566" s="3">
        <f t="shared" si="96"/>
        <v>2.0634551617230525</v>
      </c>
      <c r="M1566" s="3">
        <f t="shared" si="97"/>
        <v>1.6278917166579439</v>
      </c>
      <c r="N1566" s="3">
        <f t="shared" si="98"/>
        <v>-1.2917434439430666</v>
      </c>
      <c r="O1566" s="3">
        <f t="shared" si="99"/>
        <v>-1.2719055132749468</v>
      </c>
    </row>
    <row r="1567" spans="1:15" x14ac:dyDescent="0.25">
      <c r="A1567">
        <v>222.68124399999999</v>
      </c>
      <c r="B1567">
        <v>114.671913</v>
      </c>
      <c r="C1567">
        <v>-362.903503</v>
      </c>
      <c r="D1567">
        <v>-344.93374599999999</v>
      </c>
      <c r="E1567">
        <v>-69.755668999999997</v>
      </c>
      <c r="F1567">
        <v>5.26396</v>
      </c>
      <c r="G1567">
        <v>294.71118200000001</v>
      </c>
      <c r="H1567">
        <v>24</v>
      </c>
      <c r="I1567">
        <v>-44</v>
      </c>
      <c r="J1567">
        <v>1.18</v>
      </c>
      <c r="K1567">
        <v>22.149232999999999</v>
      </c>
      <c r="L1567" s="3">
        <f t="shared" si="96"/>
        <v>2.0607356999424229</v>
      </c>
      <c r="M1567" s="3">
        <f t="shared" si="97"/>
        <v>1.6174017411639712</v>
      </c>
      <c r="N1567" s="3">
        <f t="shared" si="98"/>
        <v>-1.2825980443464247</v>
      </c>
      <c r="O1567" s="3">
        <f t="shared" si="99"/>
        <v>-1.2640021422496783</v>
      </c>
    </row>
    <row r="1568" spans="1:15" x14ac:dyDescent="0.25">
      <c r="A1568">
        <v>223.52563499999999</v>
      </c>
      <c r="B1568">
        <v>113.934082</v>
      </c>
      <c r="C1568">
        <v>-364.43221999999997</v>
      </c>
      <c r="D1568">
        <v>-344.93374599999999</v>
      </c>
      <c r="E1568">
        <v>-71.379784000000001</v>
      </c>
      <c r="F1568">
        <v>5.26396</v>
      </c>
      <c r="G1568">
        <v>294.87124599999999</v>
      </c>
      <c r="H1568">
        <v>24</v>
      </c>
      <c r="I1568">
        <v>-44</v>
      </c>
      <c r="J1568">
        <v>1.18</v>
      </c>
      <c r="K1568">
        <v>22.155356999999999</v>
      </c>
      <c r="L1568" s="3">
        <f t="shared" si="96"/>
        <v>2.0753660992017253</v>
      </c>
      <c r="M1568" s="3">
        <f t="shared" si="97"/>
        <v>1.6197057767780449</v>
      </c>
      <c r="N1568" s="3">
        <f t="shared" si="98"/>
        <v>-1.2927881905068077</v>
      </c>
      <c r="O1568" s="3">
        <f t="shared" si="99"/>
        <v>-1.2705361050300037</v>
      </c>
    </row>
    <row r="1569" spans="1:15" x14ac:dyDescent="0.25">
      <c r="A1569">
        <v>224.24786399999999</v>
      </c>
      <c r="B1569">
        <v>116.980743</v>
      </c>
      <c r="C1569">
        <v>-366.41674799999998</v>
      </c>
      <c r="D1569">
        <v>-347.20648199999999</v>
      </c>
      <c r="E1569">
        <v>-70.130629999999996</v>
      </c>
      <c r="F1569">
        <v>5.4589210000000001</v>
      </c>
      <c r="G1569">
        <v>295.831726</v>
      </c>
      <c r="H1569">
        <v>24</v>
      </c>
      <c r="I1569">
        <v>-44</v>
      </c>
      <c r="J1569">
        <v>1.18</v>
      </c>
      <c r="K1569">
        <v>22.184618</v>
      </c>
      <c r="L1569" s="3">
        <f t="shared" si="96"/>
        <v>2.0603550388945404</v>
      </c>
      <c r="M1569" s="3">
        <f t="shared" si="97"/>
        <v>1.6191768875079038</v>
      </c>
      <c r="N1569" s="3">
        <f t="shared" si="98"/>
        <v>-1.2765491091081609</v>
      </c>
      <c r="O1569" s="3">
        <f t="shared" si="99"/>
        <v>-1.2636713104637896</v>
      </c>
    </row>
    <row r="1570" spans="1:15" x14ac:dyDescent="0.25">
      <c r="A1570">
        <v>239.05325300000001</v>
      </c>
      <c r="B1570">
        <v>147.80638099999999</v>
      </c>
      <c r="C1570">
        <v>-335.92712399999999</v>
      </c>
      <c r="D1570">
        <v>-319.75863600000002</v>
      </c>
      <c r="E1570">
        <v>-21.235485000000001</v>
      </c>
      <c r="F1570">
        <v>6.043806</v>
      </c>
      <c r="G1570">
        <v>307.35763500000002</v>
      </c>
      <c r="H1570">
        <v>24</v>
      </c>
      <c r="I1570">
        <v>-40</v>
      </c>
      <c r="J1570">
        <v>1.18</v>
      </c>
      <c r="K1570">
        <v>22.598704000000001</v>
      </c>
      <c r="L1570" s="3">
        <f t="shared" si="96"/>
        <v>1.8752984643439532</v>
      </c>
      <c r="M1570" s="3">
        <f t="shared" si="97"/>
        <v>1.5249632742876273</v>
      </c>
      <c r="N1570" s="3">
        <f t="shared" si="98"/>
        <v>-1.0717064407399566</v>
      </c>
      <c r="O1570" s="3">
        <f t="shared" si="99"/>
        <v>-1.0889714059245048</v>
      </c>
    </row>
    <row r="1571" spans="1:15" x14ac:dyDescent="0.25">
      <c r="A1571">
        <v>237.78938299999999</v>
      </c>
      <c r="B1571">
        <v>149.730942</v>
      </c>
      <c r="C1571">
        <v>-336.28793300000001</v>
      </c>
      <c r="D1571">
        <v>-325.00344799999999</v>
      </c>
      <c r="E1571">
        <v>-22.306180999999999</v>
      </c>
      <c r="F1571">
        <v>5.6538830000000004</v>
      </c>
      <c r="G1571">
        <v>307.677795</v>
      </c>
      <c r="H1571">
        <v>24</v>
      </c>
      <c r="I1571">
        <v>-40</v>
      </c>
      <c r="J1571">
        <v>1.18</v>
      </c>
      <c r="K1571">
        <v>22.625316999999999</v>
      </c>
      <c r="L1571" s="3">
        <f t="shared" si="96"/>
        <v>1.8618350821499245</v>
      </c>
      <c r="M1571" s="3">
        <f t="shared" si="97"/>
        <v>1.5396482622996452</v>
      </c>
      <c r="N1571" s="3">
        <f t="shared" si="98"/>
        <v>-1.0701968636296348</v>
      </c>
      <c r="O1571" s="3">
        <f t="shared" si="99"/>
        <v>-1.0906794722652953</v>
      </c>
    </row>
    <row r="1572" spans="1:15" x14ac:dyDescent="0.25">
      <c r="A1572">
        <v>239.59492499999999</v>
      </c>
      <c r="B1572">
        <v>150.458786</v>
      </c>
      <c r="C1572">
        <v>-337.45877100000001</v>
      </c>
      <c r="D1572">
        <v>-322.73071299999998</v>
      </c>
      <c r="E1572">
        <v>-17.840326000000001</v>
      </c>
      <c r="F1572">
        <v>5.4589210000000001</v>
      </c>
      <c r="G1572">
        <v>307.99795499999999</v>
      </c>
      <c r="H1572">
        <v>24</v>
      </c>
      <c r="I1572">
        <v>-40</v>
      </c>
      <c r="J1572">
        <v>1.18</v>
      </c>
      <c r="K1572">
        <v>22.644601999999999</v>
      </c>
      <c r="L1572" s="3">
        <f t="shared" si="96"/>
        <v>1.8480241317067554</v>
      </c>
      <c r="M1572" s="3">
        <f t="shared" si="97"/>
        <v>1.5153973002578769</v>
      </c>
      <c r="N1572" s="3">
        <f t="shared" si="98"/>
        <v>-1.0435025553009314</v>
      </c>
      <c r="O1572" s="3">
        <f t="shared" si="99"/>
        <v>-1.0746162289663181</v>
      </c>
    </row>
    <row r="1573" spans="1:15" x14ac:dyDescent="0.25">
      <c r="A1573">
        <v>240.13659699999999</v>
      </c>
      <c r="B1573">
        <v>151.270599</v>
      </c>
      <c r="C1573">
        <v>-337.911652</v>
      </c>
      <c r="D1573">
        <v>-323.25518799999998</v>
      </c>
      <c r="E1573">
        <v>-19.272538999999998</v>
      </c>
      <c r="F1573">
        <v>5.8488449999999998</v>
      </c>
      <c r="G1573">
        <v>308.95846599999999</v>
      </c>
      <c r="H1573">
        <v>24</v>
      </c>
      <c r="I1573">
        <v>-40</v>
      </c>
      <c r="J1573">
        <v>1.18</v>
      </c>
      <c r="K1573">
        <v>22.665946000000002</v>
      </c>
      <c r="L1573" s="3">
        <f t="shared" si="96"/>
        <v>1.8568199323556569</v>
      </c>
      <c r="M1573" s="3">
        <f t="shared" si="97"/>
        <v>1.5242826896243309</v>
      </c>
      <c r="N1573" s="3">
        <f t="shared" si="98"/>
        <v>-1.0543512129921344</v>
      </c>
      <c r="O1573" s="3">
        <f t="shared" si="99"/>
        <v>-1.0806954897281602</v>
      </c>
    </row>
    <row r="1574" spans="1:15" x14ac:dyDescent="0.25">
      <c r="A1574">
        <v>250.42816199999999</v>
      </c>
      <c r="B1574">
        <v>184.89883399999999</v>
      </c>
      <c r="C1574">
        <v>-310.489014</v>
      </c>
      <c r="D1574">
        <v>-297.55560300000002</v>
      </c>
      <c r="E1574">
        <v>27.008842000000001</v>
      </c>
      <c r="F1574">
        <v>5.6538830000000004</v>
      </c>
      <c r="G1574">
        <v>318.72348</v>
      </c>
      <c r="H1574">
        <v>24</v>
      </c>
      <c r="I1574">
        <v>-36</v>
      </c>
      <c r="J1574">
        <v>1.18</v>
      </c>
      <c r="K1574">
        <v>23.035330999999999</v>
      </c>
      <c r="L1574" s="3">
        <f t="shared" si="96"/>
        <v>1.6944543592129402</v>
      </c>
      <c r="M1574" s="3">
        <f t="shared" si="97"/>
        <v>1.4574291158740964</v>
      </c>
      <c r="N1574" s="3">
        <f t="shared" si="98"/>
        <v>-0.88123017292899741</v>
      </c>
      <c r="O1574" s="3">
        <f t="shared" si="99"/>
        <v>-0.93548957864616433</v>
      </c>
    </row>
    <row r="1575" spans="1:15" x14ac:dyDescent="0.25">
      <c r="A1575">
        <v>252.77536000000001</v>
      </c>
      <c r="B1575">
        <v>186.24565100000001</v>
      </c>
      <c r="C1575">
        <v>-315.081818</v>
      </c>
      <c r="D1575">
        <v>-301.05215500000003</v>
      </c>
      <c r="E1575">
        <v>27.008842000000001</v>
      </c>
      <c r="F1575">
        <v>6.2387670000000002</v>
      </c>
      <c r="G1575">
        <v>319.20373499999999</v>
      </c>
      <c r="H1575">
        <v>24</v>
      </c>
      <c r="I1575">
        <v>-36</v>
      </c>
      <c r="J1575">
        <v>1.18</v>
      </c>
      <c r="K1575">
        <v>23.031480999999999</v>
      </c>
      <c r="L1575" s="3">
        <f t="shared" si="96"/>
        <v>1.6947124492449026</v>
      </c>
      <c r="M1575" s="3">
        <f t="shared" si="97"/>
        <v>1.4542911321936791</v>
      </c>
      <c r="N1575" s="3">
        <f t="shared" si="98"/>
        <v>-0.87202617481553124</v>
      </c>
      <c r="O1575" s="3">
        <f t="shared" si="99"/>
        <v>-0.93801380692549707</v>
      </c>
    </row>
    <row r="1576" spans="1:15" x14ac:dyDescent="0.25">
      <c r="A1576">
        <v>252.77536000000001</v>
      </c>
      <c r="B1576">
        <v>185.668442</v>
      </c>
      <c r="C1576">
        <v>-310.20941199999999</v>
      </c>
      <c r="D1576">
        <v>-295.807343</v>
      </c>
      <c r="E1576">
        <v>29.334105000000001</v>
      </c>
      <c r="F1576">
        <v>6.043806</v>
      </c>
      <c r="G1576">
        <v>319.68396000000001</v>
      </c>
      <c r="H1576">
        <v>24</v>
      </c>
      <c r="I1576">
        <v>-36</v>
      </c>
      <c r="J1576">
        <v>1.18</v>
      </c>
      <c r="K1576">
        <v>23.056311999999998</v>
      </c>
      <c r="L1576" s="3">
        <f t="shared" si="96"/>
        <v>1.6939897895840024</v>
      </c>
      <c r="M1576" s="3">
        <f t="shared" si="97"/>
        <v>1.4487337922560048</v>
      </c>
      <c r="N1576" s="3">
        <f t="shared" si="98"/>
        <v>-0.87364652516248797</v>
      </c>
      <c r="O1576" s="3">
        <f t="shared" si="99"/>
        <v>-0.92992078886574481</v>
      </c>
    </row>
    <row r="1577" spans="1:15" x14ac:dyDescent="0.25">
      <c r="A1577">
        <v>253.67813100000001</v>
      </c>
      <c r="B1577">
        <v>186.24565100000001</v>
      </c>
      <c r="C1577">
        <v>-312.73584</v>
      </c>
      <c r="D1577">
        <v>-298.42974900000002</v>
      </c>
      <c r="E1577">
        <v>28.082042999999999</v>
      </c>
      <c r="F1577">
        <v>5.8488449999999998</v>
      </c>
      <c r="G1577">
        <v>320.00412</v>
      </c>
      <c r="H1577">
        <v>24</v>
      </c>
      <c r="I1577">
        <v>-36</v>
      </c>
      <c r="J1577">
        <v>1.18</v>
      </c>
      <c r="K1577">
        <v>23.075237000000001</v>
      </c>
      <c r="L1577" s="3">
        <f t="shared" si="96"/>
        <v>1.6975536746511384</v>
      </c>
      <c r="M1577" s="3">
        <f t="shared" si="97"/>
        <v>1.4525815894520202</v>
      </c>
      <c r="N1577" s="3">
        <f t="shared" si="98"/>
        <v>-0.87489613585668891</v>
      </c>
      <c r="O1577" s="3">
        <f t="shared" si="99"/>
        <v>-0.93336667367594583</v>
      </c>
    </row>
    <row r="1578" spans="1:15" x14ac:dyDescent="0.25">
      <c r="A1578">
        <v>260.53918499999997</v>
      </c>
      <c r="B1578">
        <v>215.875641</v>
      </c>
      <c r="C1578">
        <v>-282.70556599999998</v>
      </c>
      <c r="D1578">
        <v>-261.01675399999999</v>
      </c>
      <c r="E1578">
        <v>73.156372000000005</v>
      </c>
      <c r="F1578">
        <v>5.6538830000000004</v>
      </c>
      <c r="G1578">
        <v>329.44897500000002</v>
      </c>
      <c r="H1578">
        <v>24</v>
      </c>
      <c r="I1578">
        <v>-32</v>
      </c>
      <c r="J1578">
        <v>1.18</v>
      </c>
      <c r="K1578">
        <v>23.426593</v>
      </c>
      <c r="L1578" s="3">
        <f t="shared" si="96"/>
        <v>1.5745424525267313</v>
      </c>
      <c r="M1578" s="3">
        <f t="shared" si="97"/>
        <v>1.3822265559536842</v>
      </c>
      <c r="N1578" s="3">
        <f t="shared" si="98"/>
        <v>-0.7428393609864441</v>
      </c>
      <c r="O1578" s="3">
        <f t="shared" si="99"/>
        <v>-0.8043505539886594</v>
      </c>
    </row>
    <row r="1579" spans="1:15" x14ac:dyDescent="0.25">
      <c r="A1579">
        <v>261.98361199999999</v>
      </c>
      <c r="B1579">
        <v>218.76165800000001</v>
      </c>
      <c r="C1579">
        <v>-287.11062600000002</v>
      </c>
      <c r="D1579">
        <v>-264.68814099999997</v>
      </c>
      <c r="E1579">
        <v>76.018234000000007</v>
      </c>
      <c r="F1579">
        <v>5.8488449999999998</v>
      </c>
      <c r="G1579">
        <v>330.089294</v>
      </c>
      <c r="H1579">
        <v>24</v>
      </c>
      <c r="I1579">
        <v>-32</v>
      </c>
      <c r="J1579">
        <v>1.18</v>
      </c>
      <c r="K1579">
        <v>23.442698</v>
      </c>
      <c r="L1579" s="3">
        <f t="shared" si="96"/>
        <v>1.5602919850979045</v>
      </c>
      <c r="M1579" s="3">
        <f t="shared" si="97"/>
        <v>1.3737584450428941</v>
      </c>
      <c r="N1579" s="3">
        <f t="shared" si="98"/>
        <v>-0.72196175288098496</v>
      </c>
      <c r="O1579" s="3">
        <f t="shared" si="99"/>
        <v>-0.8006084790568917</v>
      </c>
    </row>
    <row r="1580" spans="1:15" x14ac:dyDescent="0.25">
      <c r="A1580">
        <v>261.98361199999999</v>
      </c>
      <c r="B1580">
        <v>217.47555500000001</v>
      </c>
      <c r="C1580">
        <v>-287.57672100000002</v>
      </c>
      <c r="D1580">
        <v>-264.86294600000002</v>
      </c>
      <c r="E1580">
        <v>73.871841000000003</v>
      </c>
      <c r="F1580">
        <v>5.6538830000000004</v>
      </c>
      <c r="G1580">
        <v>330.56954999999999</v>
      </c>
      <c r="H1580">
        <v>24</v>
      </c>
      <c r="I1580">
        <v>-32</v>
      </c>
      <c r="J1580">
        <v>1.18</v>
      </c>
      <c r="K1580">
        <v>23.467095</v>
      </c>
      <c r="L1580" s="3">
        <f t="shared" si="96"/>
        <v>1.5697612169294815</v>
      </c>
      <c r="M1580" s="3">
        <f t="shared" si="97"/>
        <v>1.3777491329631719</v>
      </c>
      <c r="N1580" s="3">
        <f t="shared" si="98"/>
        <v>-0.73322997288243119</v>
      </c>
      <c r="O1580" s="3">
        <f t="shared" si="99"/>
        <v>-0.8051425870168758</v>
      </c>
    </row>
    <row r="1581" spans="1:15" x14ac:dyDescent="0.25">
      <c r="A1581">
        <v>261.98361199999999</v>
      </c>
      <c r="B1581">
        <v>218.569275</v>
      </c>
      <c r="C1581">
        <v>-287.47155800000002</v>
      </c>
      <c r="D1581">
        <v>-267.48538200000002</v>
      </c>
      <c r="E1581">
        <v>73.514106999999996</v>
      </c>
      <c r="F1581">
        <v>5.4589210000000001</v>
      </c>
      <c r="G1581">
        <v>330.88970899999998</v>
      </c>
      <c r="H1581">
        <v>24</v>
      </c>
      <c r="I1581">
        <v>-32</v>
      </c>
      <c r="J1581">
        <v>1.18</v>
      </c>
      <c r="K1581">
        <v>23.485689000000001</v>
      </c>
      <c r="L1581" s="3">
        <f t="shared" si="96"/>
        <v>1.5654324507267285</v>
      </c>
      <c r="M1581" s="3">
        <f t="shared" si="97"/>
        <v>1.3848003885278748</v>
      </c>
      <c r="N1581" s="3">
        <f t="shared" si="98"/>
        <v>-0.73327933086174635</v>
      </c>
      <c r="O1581" s="3">
        <f t="shared" si="99"/>
        <v>-0.80610648070771029</v>
      </c>
    </row>
    <row r="1582" spans="1:15" x14ac:dyDescent="0.25">
      <c r="A1582">
        <v>265.77520800000002</v>
      </c>
      <c r="B1582">
        <v>246.08282500000001</v>
      </c>
      <c r="C1582">
        <v>-249.75556900000001</v>
      </c>
      <c r="D1582">
        <v>-227.79963699999999</v>
      </c>
      <c r="E1582">
        <v>114.653381</v>
      </c>
      <c r="F1582">
        <v>6.4337280000000003</v>
      </c>
      <c r="G1582">
        <v>338.093414</v>
      </c>
      <c r="H1582">
        <v>24</v>
      </c>
      <c r="I1582">
        <v>-28</v>
      </c>
      <c r="J1582">
        <v>1.18</v>
      </c>
      <c r="K1582">
        <v>23.709388000000001</v>
      </c>
      <c r="L1582" s="3">
        <f t="shared" si="96"/>
        <v>1.4586462430809408</v>
      </c>
      <c r="M1582" s="3">
        <f t="shared" si="97"/>
        <v>1.3408062208830001</v>
      </c>
      <c r="N1582" s="3">
        <f t="shared" si="98"/>
        <v>-0.63220273013754791</v>
      </c>
      <c r="O1582" s="3">
        <f t="shared" si="99"/>
        <v>-0.69380258692882457</v>
      </c>
    </row>
    <row r="1583" spans="1:15" x14ac:dyDescent="0.25">
      <c r="A1583">
        <v>265.23358200000001</v>
      </c>
      <c r="B1583">
        <v>247.237244</v>
      </c>
      <c r="C1583">
        <v>-249.69018600000001</v>
      </c>
      <c r="D1583">
        <v>-228.84858700000001</v>
      </c>
      <c r="E1583">
        <v>113.580185</v>
      </c>
      <c r="F1583">
        <v>6.043806</v>
      </c>
      <c r="G1583">
        <v>338.41357399999998</v>
      </c>
      <c r="H1583">
        <v>24</v>
      </c>
      <c r="I1583">
        <v>-28</v>
      </c>
      <c r="J1583">
        <v>1.18</v>
      </c>
      <c r="K1583">
        <v>23.734755</v>
      </c>
      <c r="L1583" s="3">
        <f t="shared" si="96"/>
        <v>1.4593294411865254</v>
      </c>
      <c r="M1583" s="3">
        <f t="shared" si="97"/>
        <v>1.349260051460768</v>
      </c>
      <c r="N1583" s="3">
        <f t="shared" si="98"/>
        <v>-0.63719331737944296</v>
      </c>
      <c r="O1583" s="3">
        <f t="shared" si="99"/>
        <v>-0.69523449173297347</v>
      </c>
    </row>
    <row r="1584" spans="1:15" x14ac:dyDescent="0.25">
      <c r="A1584">
        <v>264.33081099999998</v>
      </c>
      <c r="B1584">
        <v>246.275238</v>
      </c>
      <c r="C1584">
        <v>-244.16133099999999</v>
      </c>
      <c r="D1584">
        <v>-223.25412</v>
      </c>
      <c r="E1584">
        <v>117.336365</v>
      </c>
      <c r="F1584">
        <v>6.4337280000000003</v>
      </c>
      <c r="G1584">
        <v>338.73373400000003</v>
      </c>
      <c r="H1584">
        <v>24</v>
      </c>
      <c r="I1584">
        <v>-28</v>
      </c>
      <c r="J1584">
        <v>1.18</v>
      </c>
      <c r="K1584">
        <v>23.732264000000001</v>
      </c>
      <c r="L1584" s="3">
        <f t="shared" si="96"/>
        <v>1.4485136077230161</v>
      </c>
      <c r="M1584" s="3">
        <f t="shared" si="97"/>
        <v>1.3375224671386401</v>
      </c>
      <c r="N1584" s="3">
        <f t="shared" si="98"/>
        <v>-0.63068251251476359</v>
      </c>
      <c r="O1584" s="3">
        <f t="shared" si="99"/>
        <v>-0.68407775546929483</v>
      </c>
    </row>
    <row r="1585" spans="1:15" x14ac:dyDescent="0.25">
      <c r="A1585">
        <v>263.60858200000001</v>
      </c>
      <c r="B1585">
        <v>246.85243199999999</v>
      </c>
      <c r="C1585">
        <v>-246.687759</v>
      </c>
      <c r="D1585">
        <v>-226.75067100000001</v>
      </c>
      <c r="E1585">
        <v>115.726578</v>
      </c>
      <c r="F1585">
        <v>6.4337280000000003</v>
      </c>
      <c r="G1585">
        <v>338.57363900000001</v>
      </c>
      <c r="H1585">
        <v>24</v>
      </c>
      <c r="I1585">
        <v>-28</v>
      </c>
      <c r="J1585">
        <v>1.18</v>
      </c>
      <c r="K1585">
        <v>23.726547</v>
      </c>
      <c r="L1585" s="3">
        <f t="shared" si="96"/>
        <v>1.4478718462104041</v>
      </c>
      <c r="M1585" s="3">
        <f t="shared" si="97"/>
        <v>1.3437615440624653</v>
      </c>
      <c r="N1585" s="3">
        <f t="shared" si="98"/>
        <v>-0.6322874763325661</v>
      </c>
      <c r="O1585" s="3">
        <f t="shared" si="99"/>
        <v>-0.6899016751776067</v>
      </c>
    </row>
    <row r="1586" spans="1:15" x14ac:dyDescent="0.25">
      <c r="A1586">
        <v>238.51161200000001</v>
      </c>
      <c r="B1586">
        <v>244.92842099999999</v>
      </c>
      <c r="C1586">
        <v>-173.06040999999999</v>
      </c>
      <c r="D1586">
        <v>-166.260513</v>
      </c>
      <c r="E1586">
        <v>139.51580799999999</v>
      </c>
      <c r="F1586">
        <v>5.6538830000000004</v>
      </c>
      <c r="G1586">
        <v>311.83993500000003</v>
      </c>
      <c r="H1586">
        <v>24</v>
      </c>
      <c r="I1586">
        <v>-24</v>
      </c>
      <c r="J1586">
        <v>1.18</v>
      </c>
      <c r="K1586">
        <v>22.780681000000001</v>
      </c>
      <c r="L1586" s="3">
        <f t="shared" si="96"/>
        <v>1.3311889126083138</v>
      </c>
      <c r="M1586" s="3">
        <f t="shared" si="97"/>
        <v>1.3299498524416993</v>
      </c>
      <c r="N1586" s="3">
        <f t="shared" si="98"/>
        <v>-0.55736530904743331</v>
      </c>
      <c r="O1586" s="3">
        <f t="shared" si="99"/>
        <v>-0.56703687117875656</v>
      </c>
    </row>
    <row r="1587" spans="1:15" x14ac:dyDescent="0.25">
      <c r="A1587">
        <v>237.428268</v>
      </c>
      <c r="B1587">
        <v>245.89042699999999</v>
      </c>
      <c r="C1587">
        <v>-174.143158</v>
      </c>
      <c r="D1587">
        <v>-168.70808400000001</v>
      </c>
      <c r="E1587">
        <v>140.23127700000001</v>
      </c>
      <c r="F1587">
        <v>5.8488449999999998</v>
      </c>
      <c r="G1587">
        <v>311.03951999999998</v>
      </c>
      <c r="H1587">
        <v>24</v>
      </c>
      <c r="I1587">
        <v>-24</v>
      </c>
      <c r="J1587">
        <v>1.18</v>
      </c>
      <c r="K1587">
        <v>22.743621999999998</v>
      </c>
      <c r="L1587" s="3">
        <f t="shared" si="96"/>
        <v>1.3205914216601102</v>
      </c>
      <c r="M1587" s="3">
        <f t="shared" si="97"/>
        <v>1.3303042982863804</v>
      </c>
      <c r="N1587" s="3">
        <f t="shared" si="98"/>
        <v>-0.54806501667741037</v>
      </c>
      <c r="O1587" s="3">
        <f t="shared" si="99"/>
        <v>-0.56881290655726158</v>
      </c>
    </row>
    <row r="1588" spans="1:15" x14ac:dyDescent="0.25">
      <c r="A1588">
        <v>235.62274199999999</v>
      </c>
      <c r="B1588">
        <v>244.736008</v>
      </c>
      <c r="C1588">
        <v>-174.81921399999999</v>
      </c>
      <c r="D1588">
        <v>-168.533264</v>
      </c>
      <c r="E1588">
        <v>136.47508199999999</v>
      </c>
      <c r="F1588">
        <v>5.6538830000000004</v>
      </c>
      <c r="G1588">
        <v>309.91897599999999</v>
      </c>
      <c r="H1588">
        <v>24</v>
      </c>
      <c r="I1588">
        <v>-24</v>
      </c>
      <c r="J1588">
        <v>1.18</v>
      </c>
      <c r="K1588">
        <v>22.709108000000001</v>
      </c>
      <c r="L1588" s="3">
        <f t="shared" si="96"/>
        <v>1.3319493639295481</v>
      </c>
      <c r="M1588" s="3">
        <f t="shared" si="97"/>
        <v>1.3411244535927205</v>
      </c>
      <c r="N1588" s="3">
        <f t="shared" si="98"/>
        <v>-0.56285299520101684</v>
      </c>
      <c r="O1588" s="3">
        <f t="shared" si="99"/>
        <v>-0.57546442255881169</v>
      </c>
    </row>
    <row r="1589" spans="1:15" x14ac:dyDescent="0.25">
      <c r="A1589">
        <v>235.80328399999999</v>
      </c>
      <c r="B1589">
        <v>242.81196600000001</v>
      </c>
      <c r="C1589">
        <v>-171.25581399999999</v>
      </c>
      <c r="D1589">
        <v>-165.386383</v>
      </c>
      <c r="E1589">
        <v>140.76788300000001</v>
      </c>
      <c r="F1589">
        <v>5.6538830000000004</v>
      </c>
      <c r="G1589">
        <v>309.43872099999999</v>
      </c>
      <c r="H1589">
        <v>24</v>
      </c>
      <c r="I1589">
        <v>-24</v>
      </c>
      <c r="J1589">
        <v>1.18</v>
      </c>
      <c r="K1589">
        <v>22.691178000000001</v>
      </c>
      <c r="L1589" s="3">
        <f t="shared" si="96"/>
        <v>1.3169641183084357</v>
      </c>
      <c r="M1589" s="3">
        <f t="shared" si="97"/>
        <v>1.3206499533533191</v>
      </c>
      <c r="N1589" s="3">
        <f t="shared" si="98"/>
        <v>-0.54570317318153883</v>
      </c>
      <c r="O1589" s="3">
        <f t="shared" si="99"/>
        <v>-0.56286374446511933</v>
      </c>
    </row>
    <row r="1590" spans="1:15" x14ac:dyDescent="0.25">
      <c r="A1590">
        <v>211.97018399999999</v>
      </c>
      <c r="B1590">
        <v>241.65756200000001</v>
      </c>
      <c r="C1590">
        <v>-109.69049099999999</v>
      </c>
      <c r="D1590">
        <v>-120.455833</v>
      </c>
      <c r="E1590">
        <v>156.86584500000001</v>
      </c>
      <c r="F1590">
        <v>5.0689989999999998</v>
      </c>
      <c r="G1590">
        <v>288.46795700000001</v>
      </c>
      <c r="H1590">
        <v>24</v>
      </c>
      <c r="I1590">
        <v>-20</v>
      </c>
      <c r="J1590">
        <v>1.18</v>
      </c>
      <c r="K1590">
        <v>21.916596999999999</v>
      </c>
      <c r="L1590" s="3">
        <f t="shared" si="96"/>
        <v>1.1828412501337109</v>
      </c>
      <c r="M1590" s="3">
        <f t="shared" si="97"/>
        <v>1.3315978424529586</v>
      </c>
      <c r="N1590" s="3">
        <f t="shared" si="98"/>
        <v>-0.48393981228298005</v>
      </c>
      <c r="O1590" s="3">
        <f t="shared" si="99"/>
        <v>-0.44179818969479434</v>
      </c>
    </row>
    <row r="1591" spans="1:15" x14ac:dyDescent="0.25">
      <c r="A1591">
        <v>210.88687100000001</v>
      </c>
      <c r="B1591">
        <v>239.73355100000001</v>
      </c>
      <c r="C1591">
        <v>-107.553703</v>
      </c>
      <c r="D1591">
        <v>-118.008247</v>
      </c>
      <c r="E1591">
        <v>157.044724</v>
      </c>
      <c r="F1591">
        <v>5.0689989999999998</v>
      </c>
      <c r="G1591">
        <v>287.66754200000003</v>
      </c>
      <c r="H1591">
        <v>24</v>
      </c>
      <c r="I1591">
        <v>-20</v>
      </c>
      <c r="J1591">
        <v>1.18</v>
      </c>
      <c r="K1591">
        <v>21.885625000000001</v>
      </c>
      <c r="L1591" s="3">
        <f t="shared" si="96"/>
        <v>1.180171403910641</v>
      </c>
      <c r="M1591" s="3">
        <f t="shared" si="97"/>
        <v>1.3258255211635717</v>
      </c>
      <c r="N1591" s="3">
        <f t="shared" si="98"/>
        <v>-0.48410073052381875</v>
      </c>
      <c r="O1591" s="3">
        <f t="shared" si="99"/>
        <v>-0.4367633418045922</v>
      </c>
    </row>
    <row r="1592" spans="1:15" x14ac:dyDescent="0.25">
      <c r="A1592">
        <v>211.247986</v>
      </c>
      <c r="B1592">
        <v>238.77151499999999</v>
      </c>
      <c r="C1592">
        <v>-108.427612</v>
      </c>
      <c r="D1592">
        <v>-118.008247</v>
      </c>
      <c r="E1592">
        <v>156.508118</v>
      </c>
      <c r="F1592">
        <v>5.26396</v>
      </c>
      <c r="G1592">
        <v>286.70706200000001</v>
      </c>
      <c r="H1592">
        <v>24</v>
      </c>
      <c r="I1592">
        <v>-20</v>
      </c>
      <c r="J1592">
        <v>1.18</v>
      </c>
      <c r="K1592">
        <v>21.840838999999999</v>
      </c>
      <c r="L1592" s="3">
        <f t="shared" si="96"/>
        <v>1.1851862323382023</v>
      </c>
      <c r="M1592" s="3">
        <f t="shared" si="97"/>
        <v>1.322748638134402</v>
      </c>
      <c r="N1592" s="3">
        <f t="shared" si="98"/>
        <v>-0.48270808550664729</v>
      </c>
      <c r="O1592" s="3">
        <f t="shared" si="99"/>
        <v>-0.43926751086210908</v>
      </c>
    </row>
    <row r="1593" spans="1:15" x14ac:dyDescent="0.25">
      <c r="A1593">
        <v>210.70631399999999</v>
      </c>
      <c r="B1593">
        <v>236.84750399999999</v>
      </c>
      <c r="C1593">
        <v>-106.470947</v>
      </c>
      <c r="D1593">
        <v>-115.910324</v>
      </c>
      <c r="E1593">
        <v>156.150375</v>
      </c>
      <c r="F1593">
        <v>5.0689989999999998</v>
      </c>
      <c r="G1593">
        <v>285.74658199999999</v>
      </c>
      <c r="H1593">
        <v>24</v>
      </c>
      <c r="I1593">
        <v>-20</v>
      </c>
      <c r="J1593">
        <v>1.18</v>
      </c>
      <c r="K1593">
        <v>21.811114</v>
      </c>
      <c r="L1593" s="3">
        <f t="shared" si="96"/>
        <v>1.186414536276319</v>
      </c>
      <c r="M1593" s="3">
        <f t="shared" si="97"/>
        <v>1.3195051045114534</v>
      </c>
      <c r="N1593" s="3">
        <f t="shared" si="98"/>
        <v>-0.48475992051357941</v>
      </c>
      <c r="O1593" s="3">
        <f t="shared" si="99"/>
        <v>-0.43487392481446469</v>
      </c>
    </row>
    <row r="1594" spans="1:15" x14ac:dyDescent="0.25">
      <c r="A1594">
        <v>186.33154300000001</v>
      </c>
      <c r="B1594">
        <v>235.88549800000001</v>
      </c>
      <c r="C1594">
        <v>-58.092658999999998</v>
      </c>
      <c r="D1594">
        <v>-89.161788999999999</v>
      </c>
      <c r="E1594">
        <v>167.06123400000001</v>
      </c>
      <c r="F1594">
        <v>4.4841150000000001</v>
      </c>
      <c r="G1594">
        <v>269.418182</v>
      </c>
      <c r="H1594">
        <v>24</v>
      </c>
      <c r="I1594">
        <v>-16</v>
      </c>
      <c r="J1594">
        <v>1.18</v>
      </c>
      <c r="K1594">
        <v>21.190583</v>
      </c>
      <c r="L1594" s="3">
        <f t="shared" si="96"/>
        <v>1.0155210766276128</v>
      </c>
      <c r="M1594" s="3">
        <f t="shared" si="97"/>
        <v>1.3504897147997015</v>
      </c>
      <c r="N1594" s="3">
        <f t="shared" si="98"/>
        <v>-0.42526737198175069</v>
      </c>
      <c r="O1594" s="3">
        <f t="shared" si="99"/>
        <v>-0.32453296534892417</v>
      </c>
    </row>
    <row r="1595" spans="1:15" x14ac:dyDescent="0.25">
      <c r="A1595">
        <v>186.15098599999999</v>
      </c>
      <c r="B1595">
        <v>235.88549800000001</v>
      </c>
      <c r="C1595">
        <v>-57.731838000000003</v>
      </c>
      <c r="D1595">
        <v>-88.462479000000002</v>
      </c>
      <c r="E1595">
        <v>167.418961</v>
      </c>
      <c r="F1595">
        <v>4.6790770000000004</v>
      </c>
      <c r="G1595">
        <v>268.937927</v>
      </c>
      <c r="H1595">
        <v>24</v>
      </c>
      <c r="I1595">
        <v>-16</v>
      </c>
      <c r="J1595">
        <v>1.18</v>
      </c>
      <c r="K1595">
        <v>21.163561999999999</v>
      </c>
      <c r="L1595" s="3">
        <f t="shared" si="96"/>
        <v>1.0139978331057349</v>
      </c>
      <c r="M1595" s="3">
        <f t="shared" si="97"/>
        <v>1.3485498505225968</v>
      </c>
      <c r="N1595" s="3">
        <f t="shared" si="98"/>
        <v>-0.42208799231853567</v>
      </c>
      <c r="O1595" s="3">
        <f t="shared" si="99"/>
        <v>-0.32337223659556014</v>
      </c>
    </row>
    <row r="1596" spans="1:15" x14ac:dyDescent="0.25">
      <c r="A1596">
        <v>184.70657299999999</v>
      </c>
      <c r="B1596">
        <v>234.731064</v>
      </c>
      <c r="C1596">
        <v>-55.747306999999999</v>
      </c>
      <c r="D1596">
        <v>-88.637305999999995</v>
      </c>
      <c r="E1596">
        <v>167.24009699999999</v>
      </c>
      <c r="F1596">
        <v>4.8740370000000004</v>
      </c>
      <c r="G1596">
        <v>268.13754299999999</v>
      </c>
      <c r="H1596">
        <v>24</v>
      </c>
      <c r="I1596">
        <v>-16</v>
      </c>
      <c r="J1596">
        <v>1.18</v>
      </c>
      <c r="K1596">
        <v>21.123667999999999</v>
      </c>
      <c r="L1596" s="3">
        <f t="shared" si="96"/>
        <v>1.0042662416826968</v>
      </c>
      <c r="M1596" s="3">
        <f t="shared" si="97"/>
        <v>1.3505622684024055</v>
      </c>
      <c r="N1596" s="3">
        <f t="shared" si="98"/>
        <v>-0.42140263608889517</v>
      </c>
      <c r="O1596" s="3">
        <f t="shared" si="99"/>
        <v>-0.32187098476835868</v>
      </c>
    </row>
    <row r="1597" spans="1:15" x14ac:dyDescent="0.25">
      <c r="A1597">
        <v>185.428787</v>
      </c>
      <c r="B1597">
        <v>234.346283</v>
      </c>
      <c r="C1597">
        <v>-58.649245999999998</v>
      </c>
      <c r="D1597">
        <v>-90.385581999999999</v>
      </c>
      <c r="E1597">
        <v>165.451447</v>
      </c>
      <c r="F1597">
        <v>4.6790770000000004</v>
      </c>
      <c r="G1597">
        <v>267.81738300000001</v>
      </c>
      <c r="H1597">
        <v>24</v>
      </c>
      <c r="I1597">
        <v>-16</v>
      </c>
      <c r="J1597">
        <v>1.18</v>
      </c>
      <c r="K1597">
        <v>21.118644</v>
      </c>
      <c r="L1597" s="3">
        <f t="shared" si="96"/>
        <v>1.0171237717380339</v>
      </c>
      <c r="M1597" s="3">
        <f t="shared" si="97"/>
        <v>1.353225012806974</v>
      </c>
      <c r="N1597" s="3">
        <f t="shared" si="98"/>
        <v>-0.42658008032133804</v>
      </c>
      <c r="O1597" s="3">
        <f t="shared" si="99"/>
        <v>-0.33002819895036301</v>
      </c>
    </row>
    <row r="1598" spans="1:15" x14ac:dyDescent="0.25">
      <c r="A1598">
        <v>172.06779499999999</v>
      </c>
      <c r="B1598">
        <v>245.12081900000001</v>
      </c>
      <c r="C1598">
        <v>-18.762848000000002</v>
      </c>
      <c r="D1598">
        <v>-82.168709000000007</v>
      </c>
      <c r="E1598">
        <v>184.23242200000001</v>
      </c>
      <c r="F1598">
        <v>4.6790770000000004</v>
      </c>
      <c r="G1598">
        <v>271.01901199999998</v>
      </c>
      <c r="H1598">
        <v>24</v>
      </c>
      <c r="I1598">
        <v>-12</v>
      </c>
      <c r="J1598">
        <v>1.18</v>
      </c>
      <c r="K1598">
        <v>21.246732000000002</v>
      </c>
      <c r="L1598" s="3">
        <f t="shared" si="96"/>
        <v>0.81308950214980436</v>
      </c>
      <c r="M1598" s="3">
        <f t="shared" si="97"/>
        <v>1.3945123026198916</v>
      </c>
      <c r="N1598" s="3">
        <f t="shared" si="98"/>
        <v>-0.36977952883792969</v>
      </c>
      <c r="O1598" s="3">
        <f t="shared" si="99"/>
        <v>-0.2349607086143807</v>
      </c>
    </row>
    <row r="1599" spans="1:15" x14ac:dyDescent="0.25">
      <c r="A1599">
        <v>172.790009</v>
      </c>
      <c r="B1599">
        <v>246.08282500000001</v>
      </c>
      <c r="C1599">
        <v>-18.762848000000002</v>
      </c>
      <c r="D1599">
        <v>-81.469397999999998</v>
      </c>
      <c r="E1599">
        <v>184.94787600000001</v>
      </c>
      <c r="F1599">
        <v>4.8740370000000004</v>
      </c>
      <c r="G1599">
        <v>271.81939699999998</v>
      </c>
      <c r="H1599">
        <v>24</v>
      </c>
      <c r="I1599">
        <v>-12</v>
      </c>
      <c r="J1599">
        <v>1.18</v>
      </c>
      <c r="K1599">
        <v>21.270866999999999</v>
      </c>
      <c r="L1599" s="3">
        <f t="shared" si="96"/>
        <v>0.8148966146023916</v>
      </c>
      <c r="M1599" s="3">
        <f t="shared" si="97"/>
        <v>1.3934597573148579</v>
      </c>
      <c r="N1599" s="3">
        <f t="shared" si="98"/>
        <v>-0.36956540078261818</v>
      </c>
      <c r="O1599" s="3">
        <f t="shared" si="99"/>
        <v>-0.23393697135221458</v>
      </c>
    </row>
    <row r="1600" spans="1:15" x14ac:dyDescent="0.25">
      <c r="A1600">
        <v>174.41499300000001</v>
      </c>
      <c r="B1600">
        <v>248.076111</v>
      </c>
      <c r="C1600">
        <v>-20.030972999999999</v>
      </c>
      <c r="D1600">
        <v>-82.343536</v>
      </c>
      <c r="E1600">
        <v>185.842209</v>
      </c>
      <c r="F1600">
        <v>4.8740370000000004</v>
      </c>
      <c r="G1600">
        <v>272.619843</v>
      </c>
      <c r="H1600">
        <v>24</v>
      </c>
      <c r="I1600">
        <v>-12</v>
      </c>
      <c r="J1600">
        <v>1.18</v>
      </c>
      <c r="K1600">
        <v>21.302734000000001</v>
      </c>
      <c r="L1600" s="3">
        <f t="shared" si="96"/>
        <v>0.82034512979438101</v>
      </c>
      <c r="M1600" s="3">
        <f t="shared" si="97"/>
        <v>1.3940024253567109</v>
      </c>
      <c r="N1600" s="3">
        <f t="shared" si="98"/>
        <v>-0.36610484080178501</v>
      </c>
      <c r="O1600" s="3">
        <f t="shared" si="99"/>
        <v>-0.23651613040924765</v>
      </c>
    </row>
    <row r="1601" spans="1:15" x14ac:dyDescent="0.25">
      <c r="A1601">
        <v>174.41499300000001</v>
      </c>
      <c r="B1601">
        <v>246.275238</v>
      </c>
      <c r="C1601">
        <v>-18.045922999999998</v>
      </c>
      <c r="D1601">
        <v>-81.119750999999994</v>
      </c>
      <c r="E1601">
        <v>185.484467</v>
      </c>
      <c r="F1601">
        <v>4.8740370000000004</v>
      </c>
      <c r="G1601">
        <v>273.42025799999999</v>
      </c>
      <c r="H1601">
        <v>24</v>
      </c>
      <c r="I1601">
        <v>-12</v>
      </c>
      <c r="J1601">
        <v>1.18</v>
      </c>
      <c r="K1601">
        <v>21.334551999999999</v>
      </c>
      <c r="L1601" s="3">
        <f t="shared" si="96"/>
        <v>0.81874813181164496</v>
      </c>
      <c r="M1601" s="3">
        <f t="shared" si="97"/>
        <v>1.3927712762639251</v>
      </c>
      <c r="N1601" s="3">
        <f t="shared" si="98"/>
        <v>-0.37408771659711554</v>
      </c>
      <c r="O1601" s="3">
        <f t="shared" si="99"/>
        <v>-0.23166502985885271</v>
      </c>
    </row>
    <row r="1602" spans="1:15" x14ac:dyDescent="0.25">
      <c r="A1602">
        <v>163.22065699999999</v>
      </c>
      <c r="B1602">
        <v>267.51419099999998</v>
      </c>
      <c r="C1602">
        <v>14.451884</v>
      </c>
      <c r="D1602">
        <v>-86.014899999999997</v>
      </c>
      <c r="E1602">
        <v>210.883499</v>
      </c>
      <c r="F1602">
        <v>5.0689989999999998</v>
      </c>
      <c r="G1602">
        <v>287.66754200000003</v>
      </c>
      <c r="H1602">
        <v>24</v>
      </c>
      <c r="I1602">
        <v>-8</v>
      </c>
      <c r="J1602">
        <v>1.18</v>
      </c>
      <c r="K1602">
        <v>21.885625000000001</v>
      </c>
      <c r="L1602" s="3">
        <f t="shared" si="96"/>
        <v>0.60312070532161044</v>
      </c>
      <c r="M1602" s="3">
        <f t="shared" si="97"/>
        <v>1.4332356879466084</v>
      </c>
      <c r="N1602" s="3">
        <f t="shared" si="98"/>
        <v>-0.31128875527934136</v>
      </c>
      <c r="O1602" s="3">
        <f t="shared" si="99"/>
        <v>-0.16561127780885435</v>
      </c>
    </row>
    <row r="1603" spans="1:15" x14ac:dyDescent="0.25">
      <c r="A1603">
        <v>163.942871</v>
      </c>
      <c r="B1603">
        <v>268.786316</v>
      </c>
      <c r="C1603">
        <v>14.817022</v>
      </c>
      <c r="D1603">
        <v>-85.315597999999994</v>
      </c>
      <c r="E1603">
        <v>209.98916600000001</v>
      </c>
      <c r="F1603">
        <v>5.26396</v>
      </c>
      <c r="G1603">
        <v>288.30789199999998</v>
      </c>
      <c r="H1603">
        <v>24</v>
      </c>
      <c r="I1603">
        <v>-8</v>
      </c>
      <c r="J1603">
        <v>1.18</v>
      </c>
      <c r="K1603">
        <v>21.902864999999998</v>
      </c>
      <c r="L1603" s="3">
        <f t="shared" ref="L1603:L1666" si="100">(A1603-C1603)/(E1603-0.5*(MIN(A1603,C1603)+MIN(B1603,D1603)))</f>
        <v>0.60808509663822941</v>
      </c>
      <c r="M1603" s="3">
        <f t="shared" ref="M1603:M1666" si="101">(B1603-D1603)/(E1603-0.5*(MIN(A1603,C1603)+MIN(B1603,D1603)))</f>
        <v>1.4439086049694307</v>
      </c>
      <c r="N1603" s="3">
        <f t="shared" ref="N1603:N1666" si="102">(E1603-G1603)/(E1603-0.5*(MIN(A1603,C1603)+MIN(B1603,D1603)))</f>
        <v>-0.31935744465262356</v>
      </c>
      <c r="O1603" s="3">
        <f t="shared" ref="O1603:O1666" si="103">(0.5*(MIN(A1603,C1603)+MIN(B1603,D1603))-F1603)/(E1603-0.5*(MIN(A1603,C1603)+MIN(B1603,D1603)))</f>
        <v>-0.16519941036653246</v>
      </c>
    </row>
    <row r="1604" spans="1:15" x14ac:dyDescent="0.25">
      <c r="A1604">
        <v>165.56785600000001</v>
      </c>
      <c r="B1604">
        <v>268.86138899999997</v>
      </c>
      <c r="C1604">
        <v>14.274936</v>
      </c>
      <c r="D1604">
        <v>-84.965941999999998</v>
      </c>
      <c r="E1604">
        <v>209.810303</v>
      </c>
      <c r="F1604">
        <v>5.26396</v>
      </c>
      <c r="G1604">
        <v>288.788116</v>
      </c>
      <c r="H1604">
        <v>24</v>
      </c>
      <c r="I1604">
        <v>-8</v>
      </c>
      <c r="J1604">
        <v>1.18</v>
      </c>
      <c r="K1604">
        <v>21.921437999999998</v>
      </c>
      <c r="L1604" s="3">
        <f t="shared" si="100"/>
        <v>0.61712966324770624</v>
      </c>
      <c r="M1604" s="3">
        <f t="shared" si="101"/>
        <v>1.4432753471072186</v>
      </c>
      <c r="N1604" s="3">
        <f t="shared" si="102"/>
        <v>-0.32215354915967193</v>
      </c>
      <c r="O1604" s="3">
        <f t="shared" si="103"/>
        <v>-0.16564756781652562</v>
      </c>
    </row>
    <row r="1605" spans="1:15" x14ac:dyDescent="0.25">
      <c r="A1605">
        <v>165.02619899999999</v>
      </c>
      <c r="B1605">
        <v>268.86138899999997</v>
      </c>
      <c r="C1605">
        <v>13.729291</v>
      </c>
      <c r="D1605">
        <v>-86.714202999999998</v>
      </c>
      <c r="E1605">
        <v>209.810303</v>
      </c>
      <c r="F1605">
        <v>5.0689989999999998</v>
      </c>
      <c r="G1605">
        <v>289.268372</v>
      </c>
      <c r="H1605">
        <v>24</v>
      </c>
      <c r="I1605">
        <v>-8</v>
      </c>
      <c r="J1605">
        <v>1.18</v>
      </c>
      <c r="K1605">
        <v>21.947524999999999</v>
      </c>
      <c r="L1605" s="3">
        <f t="shared" si="100"/>
        <v>0.61427207967248143</v>
      </c>
      <c r="M1605" s="3">
        <f t="shared" si="101"/>
        <v>1.4436524927436967</v>
      </c>
      <c r="N1605" s="3">
        <f t="shared" si="102"/>
        <v>-0.32260324375822358</v>
      </c>
      <c r="O1605" s="3">
        <f t="shared" si="103"/>
        <v>-0.16874132944649634</v>
      </c>
    </row>
    <row r="1606" spans="1:15" x14ac:dyDescent="0.25">
      <c r="A1606">
        <v>149.31802400000001</v>
      </c>
      <c r="B1606">
        <v>284.64279199999999</v>
      </c>
      <c r="C1606">
        <v>48.594451999999997</v>
      </c>
      <c r="D1606">
        <v>-87.238692999999998</v>
      </c>
      <c r="E1606">
        <v>230.91653400000001</v>
      </c>
      <c r="F1606">
        <v>5.6538830000000004</v>
      </c>
      <c r="G1606">
        <v>301.75476099999997</v>
      </c>
      <c r="H1606">
        <v>24</v>
      </c>
      <c r="I1606">
        <v>-4</v>
      </c>
      <c r="J1606">
        <v>1.18</v>
      </c>
      <c r="K1606">
        <v>22.402363999999999</v>
      </c>
      <c r="L1606" s="3">
        <f t="shared" si="100"/>
        <v>0.4025100446661809</v>
      </c>
      <c r="M1606" s="3">
        <f t="shared" si="101"/>
        <v>1.4861072752451199</v>
      </c>
      <c r="N1606" s="3">
        <f t="shared" si="102"/>
        <v>-0.28308267218564331</v>
      </c>
      <c r="O1606" s="3">
        <f t="shared" si="103"/>
        <v>-9.9808734785216804E-2</v>
      </c>
    </row>
    <row r="1607" spans="1:15" x14ac:dyDescent="0.25">
      <c r="A1607">
        <v>148.05413799999999</v>
      </c>
      <c r="B1607">
        <v>284.56332400000002</v>
      </c>
      <c r="C1607">
        <v>45.716019000000003</v>
      </c>
      <c r="D1607">
        <v>-91.259711999999993</v>
      </c>
      <c r="E1607">
        <v>229.127869</v>
      </c>
      <c r="F1607">
        <v>5.4589210000000001</v>
      </c>
      <c r="G1607">
        <v>302.23501599999997</v>
      </c>
      <c r="H1607">
        <v>24</v>
      </c>
      <c r="I1607">
        <v>-4</v>
      </c>
      <c r="J1607">
        <v>1.18</v>
      </c>
      <c r="K1607">
        <v>22.427892</v>
      </c>
      <c r="L1607" s="3">
        <f t="shared" si="100"/>
        <v>0.40626532188362074</v>
      </c>
      <c r="M1607" s="3">
        <f t="shared" si="101"/>
        <v>1.4919549839666253</v>
      </c>
      <c r="N1607" s="3">
        <f t="shared" si="102"/>
        <v>-0.29022322178843418</v>
      </c>
      <c r="O1607" s="3">
        <f t="shared" si="103"/>
        <v>-0.11207145448324253</v>
      </c>
    </row>
    <row r="1608" spans="1:15" x14ac:dyDescent="0.25">
      <c r="A1608">
        <v>149.31802400000001</v>
      </c>
      <c r="B1608">
        <v>285.60507200000001</v>
      </c>
      <c r="C1608">
        <v>47.884365000000003</v>
      </c>
      <c r="D1608">
        <v>-89.686263999999994</v>
      </c>
      <c r="E1608">
        <v>230.37995900000001</v>
      </c>
      <c r="F1608">
        <v>5.4589210000000001</v>
      </c>
      <c r="G1608">
        <v>302.395081</v>
      </c>
      <c r="H1608">
        <v>24</v>
      </c>
      <c r="I1608">
        <v>-4</v>
      </c>
      <c r="J1608">
        <v>1.18</v>
      </c>
      <c r="K1608">
        <v>22.433938999999999</v>
      </c>
      <c r="L1608" s="3">
        <f t="shared" si="100"/>
        <v>0.40366639712304286</v>
      </c>
      <c r="M1608" s="3">
        <f t="shared" si="101"/>
        <v>1.4935131293510107</v>
      </c>
      <c r="N1608" s="3">
        <f t="shared" si="102"/>
        <v>-0.28659209499793731</v>
      </c>
      <c r="O1608" s="3">
        <f t="shared" si="103"/>
        <v>-0.10490200253315303</v>
      </c>
    </row>
    <row r="1609" spans="1:15" x14ac:dyDescent="0.25">
      <c r="A1609">
        <v>149.13746599999999</v>
      </c>
      <c r="B1609">
        <v>285.41262799999998</v>
      </c>
      <c r="C1609">
        <v>47.522976</v>
      </c>
      <c r="D1609">
        <v>-89.511443999999997</v>
      </c>
      <c r="E1609">
        <v>230.02221700000001</v>
      </c>
      <c r="F1609">
        <v>6.043806</v>
      </c>
      <c r="G1609">
        <v>303.51568600000002</v>
      </c>
      <c r="H1609">
        <v>24</v>
      </c>
      <c r="I1609">
        <v>-4</v>
      </c>
      <c r="J1609">
        <v>1.18</v>
      </c>
      <c r="K1609">
        <v>22.454167999999999</v>
      </c>
      <c r="L1609" s="3">
        <f t="shared" si="100"/>
        <v>0.40481207345250841</v>
      </c>
      <c r="M1609" s="3">
        <f t="shared" si="101"/>
        <v>1.4936235075684341</v>
      </c>
      <c r="N1609" s="3">
        <f t="shared" si="102"/>
        <v>-0.29278347577306796</v>
      </c>
      <c r="O1609" s="3">
        <f t="shared" si="103"/>
        <v>-0.10771421511333533</v>
      </c>
    </row>
    <row r="1610" spans="1:15" x14ac:dyDescent="0.25">
      <c r="A1610">
        <v>130.179306</v>
      </c>
      <c r="B1610">
        <v>297.64669800000001</v>
      </c>
      <c r="C1610">
        <v>82.216583</v>
      </c>
      <c r="D1610">
        <v>-89.861091999999999</v>
      </c>
      <c r="E1610">
        <v>247.37223800000001</v>
      </c>
      <c r="F1610">
        <v>5.6538830000000004</v>
      </c>
      <c r="G1610">
        <v>315.04159499999997</v>
      </c>
      <c r="H1610">
        <v>24</v>
      </c>
      <c r="I1610">
        <v>0</v>
      </c>
      <c r="J1610">
        <v>1.18</v>
      </c>
      <c r="K1610">
        <v>22.899474999999999</v>
      </c>
      <c r="L1610" s="3">
        <f t="shared" si="100"/>
        <v>0.19093859313018174</v>
      </c>
      <c r="M1610" s="3">
        <f t="shared" si="101"/>
        <v>1.5426603750080228</v>
      </c>
      <c r="N1610" s="3">
        <f t="shared" si="102"/>
        <v>-0.2693902892795309</v>
      </c>
      <c r="O1610" s="3">
        <f t="shared" si="103"/>
        <v>-3.7724304405280698E-2</v>
      </c>
    </row>
    <row r="1611" spans="1:15" x14ac:dyDescent="0.25">
      <c r="A1611">
        <v>131.623749</v>
      </c>
      <c r="B1611">
        <v>300.03930700000001</v>
      </c>
      <c r="C1611">
        <v>81.833770999999999</v>
      </c>
      <c r="D1611">
        <v>-90.035927000000001</v>
      </c>
      <c r="E1611">
        <v>248.445435</v>
      </c>
      <c r="F1611">
        <v>5.6538830000000004</v>
      </c>
      <c r="G1611">
        <v>315.84201000000002</v>
      </c>
      <c r="H1611">
        <v>24</v>
      </c>
      <c r="I1611">
        <v>0</v>
      </c>
      <c r="J1611">
        <v>1.18</v>
      </c>
      <c r="K1611">
        <v>22.929078000000001</v>
      </c>
      <c r="L1611" s="3">
        <f t="shared" si="100"/>
        <v>0.19715171438538137</v>
      </c>
      <c r="M1611" s="3">
        <f t="shared" si="101"/>
        <v>1.5445678871836177</v>
      </c>
      <c r="N1611" s="3">
        <f t="shared" si="102"/>
        <v>-0.26686796899072612</v>
      </c>
      <c r="O1611" s="3">
        <f t="shared" si="103"/>
        <v>-3.8626393546760243E-2</v>
      </c>
    </row>
    <row r="1612" spans="1:15" x14ac:dyDescent="0.25">
      <c r="A1612">
        <v>130.179306</v>
      </c>
      <c r="B1612">
        <v>301.00158699999997</v>
      </c>
      <c r="C1612">
        <v>84.182204999999996</v>
      </c>
      <c r="D1612">
        <v>-90.210753999999994</v>
      </c>
      <c r="E1612">
        <v>249.33978300000001</v>
      </c>
      <c r="F1612">
        <v>5.4589210000000001</v>
      </c>
      <c r="G1612">
        <v>316.16217</v>
      </c>
      <c r="H1612">
        <v>24</v>
      </c>
      <c r="I1612">
        <v>0</v>
      </c>
      <c r="J1612">
        <v>1.18</v>
      </c>
      <c r="K1612">
        <v>22.948108000000001</v>
      </c>
      <c r="L1612" s="3">
        <f t="shared" si="100"/>
        <v>0.18227208809590867</v>
      </c>
      <c r="M1612" s="3">
        <f t="shared" si="101"/>
        <v>1.5502518361528621</v>
      </c>
      <c r="N1612" s="3">
        <f t="shared" si="102"/>
        <v>-0.26479616639411468</v>
      </c>
      <c r="O1612" s="3">
        <f t="shared" si="103"/>
        <v>-3.3576616853089429E-2</v>
      </c>
    </row>
    <row r="1613" spans="1:15" x14ac:dyDescent="0.25">
      <c r="A1613">
        <v>130.901535</v>
      </c>
      <c r="B1613">
        <v>301.68713400000001</v>
      </c>
      <c r="C1613">
        <v>82.397278</v>
      </c>
      <c r="D1613">
        <v>-92.133849999999995</v>
      </c>
      <c r="E1613">
        <v>248.08772300000001</v>
      </c>
      <c r="F1613">
        <v>5.6538830000000004</v>
      </c>
      <c r="G1613">
        <v>316.64239500000002</v>
      </c>
      <c r="H1613">
        <v>24</v>
      </c>
      <c r="I1613">
        <v>0</v>
      </c>
      <c r="J1613">
        <v>1.18</v>
      </c>
      <c r="K1613">
        <v>22.958641</v>
      </c>
      <c r="L1613" s="3">
        <f t="shared" si="100"/>
        <v>0.19174977179530056</v>
      </c>
      <c r="M1613" s="3">
        <f t="shared" si="101"/>
        <v>1.556875385395569</v>
      </c>
      <c r="N1613" s="3">
        <f t="shared" si="102"/>
        <v>-0.27101420626856904</v>
      </c>
      <c r="O1613" s="3">
        <f t="shared" si="103"/>
        <v>-4.159683354270504E-2</v>
      </c>
    </row>
    <row r="1614" spans="1:15" x14ac:dyDescent="0.25">
      <c r="A1614">
        <v>109.596176</v>
      </c>
      <c r="B1614">
        <v>306.39038099999999</v>
      </c>
      <c r="C1614">
        <v>114.35050200000001</v>
      </c>
      <c r="D1614">
        <v>-91.784187000000003</v>
      </c>
      <c r="E1614">
        <v>256.67330900000002</v>
      </c>
      <c r="F1614">
        <v>6.2387670000000002</v>
      </c>
      <c r="G1614">
        <v>326.24731400000002</v>
      </c>
      <c r="H1614">
        <v>24</v>
      </c>
      <c r="I1614">
        <v>4</v>
      </c>
      <c r="J1614">
        <v>1.18</v>
      </c>
      <c r="K1614">
        <v>23.289211000000002</v>
      </c>
      <c r="L1614" s="3">
        <f t="shared" si="100"/>
        <v>-1.9188673088677343E-2</v>
      </c>
      <c r="M1614" s="3">
        <f t="shared" si="101"/>
        <v>1.6070504247242021</v>
      </c>
      <c r="N1614" s="3">
        <f t="shared" si="102"/>
        <v>-0.28080380634710389</v>
      </c>
      <c r="O1614" s="3">
        <f t="shared" si="103"/>
        <v>1.0765049883123297E-2</v>
      </c>
    </row>
    <row r="1615" spans="1:15" x14ac:dyDescent="0.25">
      <c r="A1615">
        <v>109.776741</v>
      </c>
      <c r="B1615">
        <v>309.27719100000002</v>
      </c>
      <c r="C1615">
        <v>114.35050200000001</v>
      </c>
      <c r="D1615">
        <v>-92.133849999999995</v>
      </c>
      <c r="E1615">
        <v>256.67330900000002</v>
      </c>
      <c r="F1615">
        <v>5.8488449999999998</v>
      </c>
      <c r="G1615">
        <v>326.88766500000003</v>
      </c>
      <c r="H1615">
        <v>24</v>
      </c>
      <c r="I1615">
        <v>4</v>
      </c>
      <c r="J1615">
        <v>1.18</v>
      </c>
      <c r="K1615">
        <v>23.326671000000001</v>
      </c>
      <c r="L1615" s="3">
        <f t="shared" si="100"/>
        <v>-1.8453607471061055E-2</v>
      </c>
      <c r="M1615" s="3">
        <f t="shared" si="101"/>
        <v>1.6195603104674661</v>
      </c>
      <c r="N1615" s="3">
        <f t="shared" si="102"/>
        <v>-0.28329162027865895</v>
      </c>
      <c r="O1615" s="3">
        <f t="shared" si="103"/>
        <v>1.1993456325173053E-2</v>
      </c>
    </row>
    <row r="1616" spans="1:15" x14ac:dyDescent="0.25">
      <c r="A1616">
        <v>109.776741</v>
      </c>
      <c r="B1616">
        <v>310.62439000000001</v>
      </c>
      <c r="C1616">
        <v>114.531158</v>
      </c>
      <c r="D1616">
        <v>-94.231773000000004</v>
      </c>
      <c r="E1616">
        <v>258.28308099999998</v>
      </c>
      <c r="F1616">
        <v>6.2387670000000002</v>
      </c>
      <c r="G1616">
        <v>326.88766500000003</v>
      </c>
      <c r="H1616">
        <v>24</v>
      </c>
      <c r="I1616">
        <v>4</v>
      </c>
      <c r="J1616">
        <v>1.18</v>
      </c>
      <c r="K1616">
        <v>23.312501000000001</v>
      </c>
      <c r="L1616" s="3">
        <f t="shared" si="100"/>
        <v>-1.8978905710723304E-2</v>
      </c>
      <c r="M1616" s="3">
        <f t="shared" si="101"/>
        <v>1.616123899940249</v>
      </c>
      <c r="N1616" s="3">
        <f t="shared" si="102"/>
        <v>-0.27385900964500937</v>
      </c>
      <c r="O1616" s="3">
        <f t="shared" si="103"/>
        <v>6.1223637577295723E-3</v>
      </c>
    </row>
    <row r="1617" spans="1:15" x14ac:dyDescent="0.25">
      <c r="A1617">
        <v>110.318382</v>
      </c>
      <c r="B1617">
        <v>309.08474699999999</v>
      </c>
      <c r="C1617">
        <v>115.82601200000001</v>
      </c>
      <c r="D1617">
        <v>-91.784187000000003</v>
      </c>
      <c r="E1617">
        <v>258.64083900000003</v>
      </c>
      <c r="F1617">
        <v>5.8488449999999998</v>
      </c>
      <c r="G1617">
        <v>327.20782500000001</v>
      </c>
      <c r="H1617">
        <v>24</v>
      </c>
      <c r="I1617">
        <v>4</v>
      </c>
      <c r="J1617">
        <v>1.18</v>
      </c>
      <c r="K1617">
        <v>23.3383</v>
      </c>
      <c r="L1617" s="3">
        <f t="shared" si="100"/>
        <v>-2.2085845794634337E-2</v>
      </c>
      <c r="M1617" s="3">
        <f t="shared" si="101"/>
        <v>1.6075025846295847</v>
      </c>
      <c r="N1617" s="3">
        <f t="shared" si="102"/>
        <v>-0.27495671993195797</v>
      </c>
      <c r="O1617" s="3">
        <f t="shared" si="103"/>
        <v>1.3707347371214696E-2</v>
      </c>
    </row>
    <row r="1618" spans="1:15" x14ac:dyDescent="0.25">
      <c r="A1618">
        <v>84.138084000000006</v>
      </c>
      <c r="B1618">
        <v>315.43579099999999</v>
      </c>
      <c r="C1618">
        <v>148.17057800000001</v>
      </c>
      <c r="D1618">
        <v>-91.959029999999998</v>
      </c>
      <c r="E1618">
        <v>260.071777</v>
      </c>
      <c r="F1618">
        <v>6.2387670000000002</v>
      </c>
      <c r="G1618">
        <v>336.65267899999998</v>
      </c>
      <c r="H1618">
        <v>24</v>
      </c>
      <c r="I1618">
        <v>8</v>
      </c>
      <c r="J1618">
        <v>1.18</v>
      </c>
      <c r="K1618">
        <v>23.664816999999999</v>
      </c>
      <c r="L1618" s="3">
        <f t="shared" si="100"/>
        <v>-0.24256363448678839</v>
      </c>
      <c r="M1618" s="3">
        <f t="shared" si="101"/>
        <v>1.5432659620107032</v>
      </c>
      <c r="N1618" s="3">
        <f t="shared" si="102"/>
        <v>-0.29009867898315123</v>
      </c>
      <c r="O1618" s="3">
        <f t="shared" si="103"/>
        <v>-3.8446675865517456E-2</v>
      </c>
    </row>
    <row r="1619" spans="1:15" x14ac:dyDescent="0.25">
      <c r="A1619">
        <v>83.776978</v>
      </c>
      <c r="B1619">
        <v>318.81097399999999</v>
      </c>
      <c r="C1619">
        <v>146.90571600000001</v>
      </c>
      <c r="D1619">
        <v>-95.455566000000005</v>
      </c>
      <c r="E1619">
        <v>260.60833700000001</v>
      </c>
      <c r="F1619">
        <v>6.4337280000000003</v>
      </c>
      <c r="G1619">
        <v>337.29299900000001</v>
      </c>
      <c r="H1619">
        <v>24</v>
      </c>
      <c r="I1619">
        <v>8</v>
      </c>
      <c r="J1619">
        <v>1.18</v>
      </c>
      <c r="K1619">
        <v>23.680761</v>
      </c>
      <c r="L1619" s="3">
        <f t="shared" si="100"/>
        <v>-0.23692737579640935</v>
      </c>
      <c r="M1619" s="3">
        <f t="shared" si="101"/>
        <v>1.5547765932285582</v>
      </c>
      <c r="N1619" s="3">
        <f t="shared" si="102"/>
        <v>-0.2878038799301616</v>
      </c>
      <c r="O1619" s="3">
        <f t="shared" si="103"/>
        <v>-4.6061666804611233E-2</v>
      </c>
    </row>
    <row r="1620" spans="1:15" x14ac:dyDescent="0.25">
      <c r="A1620">
        <v>86.124184</v>
      </c>
      <c r="B1620">
        <v>317.65655500000003</v>
      </c>
      <c r="C1620">
        <v>146.54431199999999</v>
      </c>
      <c r="D1620">
        <v>-93.182816000000003</v>
      </c>
      <c r="E1620">
        <v>258.28308099999998</v>
      </c>
      <c r="F1620">
        <v>6.2387670000000002</v>
      </c>
      <c r="G1620">
        <v>337.613159</v>
      </c>
      <c r="H1620">
        <v>24</v>
      </c>
      <c r="I1620">
        <v>8</v>
      </c>
      <c r="J1620">
        <v>1.18</v>
      </c>
      <c r="K1620">
        <v>23.699187999999999</v>
      </c>
      <c r="L1620" s="3">
        <f t="shared" si="100"/>
        <v>-0.23077642117916974</v>
      </c>
      <c r="M1620" s="3">
        <f t="shared" si="101"/>
        <v>1.5692128245554395</v>
      </c>
      <c r="N1620" s="3">
        <f t="shared" si="102"/>
        <v>-0.30300352049410412</v>
      </c>
      <c r="O1620" s="3">
        <f t="shared" si="103"/>
        <v>-3.7309474692292746E-2</v>
      </c>
    </row>
    <row r="1621" spans="1:15" x14ac:dyDescent="0.25">
      <c r="A1621">
        <v>81.790886</v>
      </c>
      <c r="B1621">
        <v>318.89999399999999</v>
      </c>
      <c r="C1621">
        <v>147.4478</v>
      </c>
      <c r="D1621">
        <v>-97.029015000000001</v>
      </c>
      <c r="E1621">
        <v>259.53515599999997</v>
      </c>
      <c r="F1621">
        <v>5.8488449999999998</v>
      </c>
      <c r="G1621">
        <v>337.77325400000001</v>
      </c>
      <c r="H1621">
        <v>24</v>
      </c>
      <c r="I1621">
        <v>8</v>
      </c>
      <c r="J1621">
        <v>1.18</v>
      </c>
      <c r="K1621">
        <v>23.718848000000001</v>
      </c>
      <c r="L1621" s="3">
        <f t="shared" si="100"/>
        <v>-0.24576409040859609</v>
      </c>
      <c r="M1621" s="3">
        <f t="shared" si="101"/>
        <v>1.5568872848856981</v>
      </c>
      <c r="N1621" s="3">
        <f t="shared" si="102"/>
        <v>-0.29285742839312567</v>
      </c>
      <c r="O1621" s="3">
        <f t="shared" si="103"/>
        <v>-5.0412490114488021E-2</v>
      </c>
    </row>
    <row r="1622" spans="1:15" x14ac:dyDescent="0.25">
      <c r="A1622">
        <v>49.110649000000002</v>
      </c>
      <c r="B1622">
        <v>294.073151</v>
      </c>
      <c r="C1622">
        <v>164.75143399999999</v>
      </c>
      <c r="D1622">
        <v>-83.392493999999999</v>
      </c>
      <c r="E1622">
        <v>235.030472</v>
      </c>
      <c r="F1622">
        <v>5.8488449999999998</v>
      </c>
      <c r="G1622">
        <v>316.80248999999998</v>
      </c>
      <c r="H1622">
        <v>24</v>
      </c>
      <c r="I1622">
        <v>12</v>
      </c>
      <c r="J1622">
        <v>1.18</v>
      </c>
      <c r="K1622">
        <v>22.957353000000001</v>
      </c>
      <c r="L1622" s="3">
        <f t="shared" si="100"/>
        <v>-0.45858010671388821</v>
      </c>
      <c r="M1622" s="3">
        <f t="shared" si="101"/>
        <v>1.4968614729217433</v>
      </c>
      <c r="N1622" s="3">
        <f t="shared" si="102"/>
        <v>-0.32427158584793397</v>
      </c>
      <c r="O1622" s="3">
        <f t="shared" si="103"/>
        <v>-9.1167229913541994E-2</v>
      </c>
    </row>
    <row r="1623" spans="1:15" x14ac:dyDescent="0.25">
      <c r="A1623">
        <v>49.471755999999999</v>
      </c>
      <c r="B1623">
        <v>292.83663899999999</v>
      </c>
      <c r="C1623">
        <v>164.25251800000001</v>
      </c>
      <c r="D1623">
        <v>-81.993881000000002</v>
      </c>
      <c r="E1623">
        <v>234.136124</v>
      </c>
      <c r="F1623">
        <v>5.8488449999999998</v>
      </c>
      <c r="G1623">
        <v>315.681915</v>
      </c>
      <c r="H1623">
        <v>24</v>
      </c>
      <c r="I1623">
        <v>12</v>
      </c>
      <c r="J1623">
        <v>1.18</v>
      </c>
      <c r="K1623">
        <v>22.915951</v>
      </c>
      <c r="L1623" s="3">
        <f t="shared" si="100"/>
        <v>-0.45839477513458404</v>
      </c>
      <c r="M1623" s="3">
        <f t="shared" si="101"/>
        <v>1.4969438164993119</v>
      </c>
      <c r="N1623" s="3">
        <f t="shared" si="102"/>
        <v>-0.32566576382039342</v>
      </c>
      <c r="O1623" s="3">
        <f t="shared" si="103"/>
        <v>-8.829934476919532E-2</v>
      </c>
    </row>
    <row r="1624" spans="1:15" x14ac:dyDescent="0.25">
      <c r="A1624">
        <v>48.388432000000002</v>
      </c>
      <c r="B1624">
        <v>293.11086999999998</v>
      </c>
      <c r="C1624">
        <v>164.794601</v>
      </c>
      <c r="D1624">
        <v>-83.042846999999995</v>
      </c>
      <c r="E1624">
        <v>234.672729</v>
      </c>
      <c r="F1624">
        <v>5.6538830000000004</v>
      </c>
      <c r="G1624">
        <v>314.56133999999997</v>
      </c>
      <c r="H1624">
        <v>24</v>
      </c>
      <c r="I1624">
        <v>12</v>
      </c>
      <c r="J1624">
        <v>1.18</v>
      </c>
      <c r="K1624">
        <v>22.881695000000001</v>
      </c>
      <c r="L1624" s="3">
        <f t="shared" si="100"/>
        <v>-0.46192935846235822</v>
      </c>
      <c r="M1624" s="3">
        <f t="shared" si="101"/>
        <v>1.4926738562888486</v>
      </c>
      <c r="N1624" s="3">
        <f t="shared" si="102"/>
        <v>-0.31701837750264661</v>
      </c>
      <c r="O1624" s="3">
        <f t="shared" si="103"/>
        <v>-9.1194826551077315E-2</v>
      </c>
    </row>
    <row r="1625" spans="1:15" x14ac:dyDescent="0.25">
      <c r="A1625">
        <v>47.846770999999997</v>
      </c>
      <c r="B1625">
        <v>291.76367199999999</v>
      </c>
      <c r="C1625">
        <v>162.94494599999999</v>
      </c>
      <c r="D1625">
        <v>-82.168709000000007</v>
      </c>
      <c r="E1625">
        <v>232.526352</v>
      </c>
      <c r="F1625">
        <v>5.6538830000000004</v>
      </c>
      <c r="G1625">
        <v>312.96054099999998</v>
      </c>
      <c r="H1625">
        <v>24</v>
      </c>
      <c r="I1625">
        <v>12</v>
      </c>
      <c r="J1625">
        <v>1.18</v>
      </c>
      <c r="K1625">
        <v>22.822330000000001</v>
      </c>
      <c r="L1625" s="3">
        <f t="shared" si="100"/>
        <v>-0.46096924160598446</v>
      </c>
      <c r="M1625" s="3">
        <f t="shared" si="101"/>
        <v>1.4976025995328772</v>
      </c>
      <c r="N1625" s="3">
        <f t="shared" si="102"/>
        <v>-0.32213966122853299</v>
      </c>
      <c r="O1625" s="3">
        <f t="shared" si="103"/>
        <v>-9.137369053673336E-2</v>
      </c>
    </row>
    <row r="1626" spans="1:15" x14ac:dyDescent="0.25">
      <c r="A1626">
        <v>14.624867999999999</v>
      </c>
      <c r="B1626">
        <v>263.08770800000002</v>
      </c>
      <c r="C1626">
        <v>173.46800200000001</v>
      </c>
      <c r="D1626">
        <v>-67.658066000000005</v>
      </c>
      <c r="E1626">
        <v>205.338638</v>
      </c>
      <c r="F1626">
        <v>5.26396</v>
      </c>
      <c r="G1626">
        <v>291.02929699999999</v>
      </c>
      <c r="H1626">
        <v>24</v>
      </c>
      <c r="I1626">
        <v>16</v>
      </c>
      <c r="J1626">
        <v>1.18</v>
      </c>
      <c r="K1626">
        <v>22.007909000000001</v>
      </c>
      <c r="L1626" s="3">
        <f t="shared" si="100"/>
        <v>-0.68509616627723624</v>
      </c>
      <c r="M1626" s="3">
        <f t="shared" si="101"/>
        <v>1.4265184529776225</v>
      </c>
      <c r="N1626" s="3">
        <f t="shared" si="102"/>
        <v>-0.36958690305537489</v>
      </c>
      <c r="O1626" s="3">
        <f t="shared" si="103"/>
        <v>-0.13707069726443144</v>
      </c>
    </row>
    <row r="1627" spans="1:15" x14ac:dyDescent="0.25">
      <c r="A1627">
        <v>11.555452000000001</v>
      </c>
      <c r="B1627">
        <v>263.47262599999999</v>
      </c>
      <c r="C1627">
        <v>172.92591899999999</v>
      </c>
      <c r="D1627">
        <v>-69.755989</v>
      </c>
      <c r="E1627">
        <v>204.44430500000001</v>
      </c>
      <c r="F1627">
        <v>5.26396</v>
      </c>
      <c r="G1627">
        <v>290.22885100000002</v>
      </c>
      <c r="H1627">
        <v>24</v>
      </c>
      <c r="I1627">
        <v>16</v>
      </c>
      <c r="J1627">
        <v>1.18</v>
      </c>
      <c r="K1627">
        <v>21.977065</v>
      </c>
      <c r="L1627" s="3">
        <f t="shared" si="100"/>
        <v>-0.69096217729075171</v>
      </c>
      <c r="M1627" s="3">
        <f t="shared" si="101"/>
        <v>1.4268309042941645</v>
      </c>
      <c r="N1627" s="3">
        <f t="shared" si="102"/>
        <v>-0.36731551803750218</v>
      </c>
      <c r="O1627" s="3">
        <f t="shared" si="103"/>
        <v>-0.14714205509039582</v>
      </c>
    </row>
    <row r="1628" spans="1:15" x14ac:dyDescent="0.25">
      <c r="A1628">
        <v>13.722098000000001</v>
      </c>
      <c r="B1628">
        <v>263.59146099999998</v>
      </c>
      <c r="C1628">
        <v>172.56452899999999</v>
      </c>
      <c r="D1628">
        <v>-69.581160999999994</v>
      </c>
      <c r="E1628">
        <v>204.086578</v>
      </c>
      <c r="F1628">
        <v>5.0689989999999998</v>
      </c>
      <c r="G1628">
        <v>289.58853099999999</v>
      </c>
      <c r="H1628">
        <v>24</v>
      </c>
      <c r="I1628">
        <v>16</v>
      </c>
      <c r="J1628">
        <v>1.18</v>
      </c>
      <c r="K1628">
        <v>21.959883999999999</v>
      </c>
      <c r="L1628" s="3">
        <f t="shared" si="100"/>
        <v>-0.6846181126918689</v>
      </c>
      <c r="M1628" s="3">
        <f t="shared" si="101"/>
        <v>1.4359891764325958</v>
      </c>
      <c r="N1628" s="3">
        <f t="shared" si="102"/>
        <v>-0.368517311941221</v>
      </c>
      <c r="O1628" s="3">
        <f t="shared" si="103"/>
        <v>-0.14222516949841363</v>
      </c>
    </row>
    <row r="1629" spans="1:15" x14ac:dyDescent="0.25">
      <c r="A1629">
        <v>11.194345</v>
      </c>
      <c r="B1629">
        <v>264.04998799999998</v>
      </c>
      <c r="C1629">
        <v>172.20313999999999</v>
      </c>
      <c r="D1629">
        <v>-70.804955000000007</v>
      </c>
      <c r="E1629">
        <v>204.26544200000001</v>
      </c>
      <c r="F1629">
        <v>5.26396</v>
      </c>
      <c r="G1629">
        <v>288.788116</v>
      </c>
      <c r="H1629">
        <v>24</v>
      </c>
      <c r="I1629">
        <v>16</v>
      </c>
      <c r="J1629">
        <v>1.18</v>
      </c>
      <c r="K1629">
        <v>21.921437999999998</v>
      </c>
      <c r="L1629" s="3">
        <f t="shared" si="100"/>
        <v>-0.68786380640721412</v>
      </c>
      <c r="M1629" s="3">
        <f t="shared" si="101"/>
        <v>1.4305715143464723</v>
      </c>
      <c r="N1629" s="3">
        <f t="shared" si="102"/>
        <v>-0.36109883478946642</v>
      </c>
      <c r="O1629" s="3">
        <f t="shared" si="103"/>
        <v>-0.14982335661106769</v>
      </c>
    </row>
    <row r="1630" spans="1:15" x14ac:dyDescent="0.25">
      <c r="A1630">
        <v>-26.673037000000001</v>
      </c>
      <c r="B1630">
        <v>239.030655</v>
      </c>
      <c r="C1630">
        <v>180.51513700000001</v>
      </c>
      <c r="D1630">
        <v>-66.958754999999996</v>
      </c>
      <c r="E1630">
        <v>179.045288</v>
      </c>
      <c r="F1630">
        <v>4.6790770000000004</v>
      </c>
      <c r="G1630">
        <v>273.26016199999998</v>
      </c>
      <c r="H1630">
        <v>24</v>
      </c>
      <c r="I1630">
        <v>20</v>
      </c>
      <c r="J1630">
        <v>1.18</v>
      </c>
      <c r="K1630">
        <v>21.335936</v>
      </c>
      <c r="L1630" s="3">
        <f t="shared" si="100"/>
        <v>-0.91732528064671803</v>
      </c>
      <c r="M1630" s="3">
        <f t="shared" si="101"/>
        <v>1.3547675814893454</v>
      </c>
      <c r="N1630" s="3">
        <f t="shared" si="102"/>
        <v>-0.41713619105087124</v>
      </c>
      <c r="O1630" s="3">
        <f t="shared" si="103"/>
        <v>-0.22799390354741078</v>
      </c>
    </row>
    <row r="1631" spans="1:15" x14ac:dyDescent="0.25">
      <c r="A1631">
        <v>-27.574149999999999</v>
      </c>
      <c r="B1631">
        <v>239.80049099999999</v>
      </c>
      <c r="C1631">
        <v>180.334442</v>
      </c>
      <c r="D1631">
        <v>-67.133583000000002</v>
      </c>
      <c r="E1631">
        <v>179.224152</v>
      </c>
      <c r="F1631">
        <v>4.8740370000000004</v>
      </c>
      <c r="G1631">
        <v>272.45974699999999</v>
      </c>
      <c r="H1631">
        <v>24</v>
      </c>
      <c r="I1631">
        <v>20</v>
      </c>
      <c r="J1631">
        <v>1.18</v>
      </c>
      <c r="K1631">
        <v>21.296364000000001</v>
      </c>
      <c r="L1631" s="3">
        <f t="shared" si="100"/>
        <v>-0.91760265791184847</v>
      </c>
      <c r="M1631" s="3">
        <f t="shared" si="101"/>
        <v>1.3546507116267326</v>
      </c>
      <c r="N1631" s="3">
        <f t="shared" si="102"/>
        <v>-0.411494440710717</v>
      </c>
      <c r="O1631" s="3">
        <f t="shared" si="103"/>
        <v>-0.2305073715701155</v>
      </c>
    </row>
    <row r="1632" spans="1:15" x14ac:dyDescent="0.25">
      <c r="A1632">
        <v>-26.673037000000001</v>
      </c>
      <c r="B1632">
        <v>238.26084900000001</v>
      </c>
      <c r="C1632">
        <v>179.97306800000001</v>
      </c>
      <c r="D1632">
        <v>-64.336348999999998</v>
      </c>
      <c r="E1632">
        <v>177.614349</v>
      </c>
      <c r="F1632">
        <v>4.6790770000000004</v>
      </c>
      <c r="G1632">
        <v>272.13958700000001</v>
      </c>
      <c r="H1632">
        <v>24</v>
      </c>
      <c r="I1632">
        <v>20</v>
      </c>
      <c r="J1632">
        <v>1.18</v>
      </c>
      <c r="K1632">
        <v>21.291381000000001</v>
      </c>
      <c r="L1632" s="3">
        <f t="shared" si="100"/>
        <v>-0.92616973947028691</v>
      </c>
      <c r="M1632" s="3">
        <f t="shared" si="101"/>
        <v>1.356214132543649</v>
      </c>
      <c r="N1632" s="3">
        <f t="shared" si="102"/>
        <v>-0.42365383587475247</v>
      </c>
      <c r="O1632" s="3">
        <f t="shared" si="103"/>
        <v>-0.22491926081324784</v>
      </c>
    </row>
    <row r="1633" spans="1:15" x14ac:dyDescent="0.25">
      <c r="A1633">
        <v>-25.411473999999998</v>
      </c>
      <c r="B1633">
        <v>238.26084900000001</v>
      </c>
      <c r="C1633">
        <v>179.61166399999999</v>
      </c>
      <c r="D1633">
        <v>-66.084618000000006</v>
      </c>
      <c r="E1633">
        <v>178.68756099999999</v>
      </c>
      <c r="F1633">
        <v>4.2891539999999999</v>
      </c>
      <c r="G1633">
        <v>271.33917200000002</v>
      </c>
      <c r="H1633">
        <v>24</v>
      </c>
      <c r="I1633">
        <v>20</v>
      </c>
      <c r="J1633">
        <v>1.18</v>
      </c>
      <c r="K1633">
        <v>21.275036</v>
      </c>
      <c r="L1633" s="3">
        <f t="shared" si="100"/>
        <v>-0.9135053957815169</v>
      </c>
      <c r="M1633" s="3">
        <f t="shared" si="101"/>
        <v>1.3560480490067692</v>
      </c>
      <c r="N1633" s="3">
        <f t="shared" si="102"/>
        <v>-0.41282046212925577</v>
      </c>
      <c r="O1633" s="3">
        <f t="shared" si="103"/>
        <v>-0.2229467982769775</v>
      </c>
    </row>
    <row r="1634" spans="1:15" x14ac:dyDescent="0.25">
      <c r="A1634">
        <v>-72.990402000000003</v>
      </c>
      <c r="B1634">
        <v>222.28697199999999</v>
      </c>
      <c r="C1634">
        <v>192.80246</v>
      </c>
      <c r="D1634">
        <v>-85.490416999999994</v>
      </c>
      <c r="E1634">
        <v>155.61378500000001</v>
      </c>
      <c r="F1634">
        <v>4.2891539999999999</v>
      </c>
      <c r="G1634">
        <v>265.25604199999998</v>
      </c>
      <c r="H1634">
        <v>24</v>
      </c>
      <c r="I1634">
        <v>24</v>
      </c>
      <c r="J1634">
        <v>1.18</v>
      </c>
      <c r="K1634">
        <v>21.031327999999998</v>
      </c>
      <c r="L1634" s="3">
        <f t="shared" si="100"/>
        <v>-1.1317356394926981</v>
      </c>
      <c r="M1634" s="3">
        <f t="shared" si="101"/>
        <v>1.3105041179070787</v>
      </c>
      <c r="N1634" s="3">
        <f t="shared" si="102"/>
        <v>-0.46685245385302226</v>
      </c>
      <c r="O1634" s="3">
        <f t="shared" si="103"/>
        <v>-0.35566562342151398</v>
      </c>
    </row>
    <row r="1635" spans="1:15" x14ac:dyDescent="0.25">
      <c r="A1635">
        <v>-70.287047999999999</v>
      </c>
      <c r="B1635">
        <v>222.67188999999999</v>
      </c>
      <c r="C1635">
        <v>192.80246</v>
      </c>
      <c r="D1635">
        <v>-87.763167999999993</v>
      </c>
      <c r="E1635">
        <v>156.86584500000001</v>
      </c>
      <c r="F1635">
        <v>4.4841150000000001</v>
      </c>
      <c r="G1635">
        <v>265.73629799999998</v>
      </c>
      <c r="H1635">
        <v>24</v>
      </c>
      <c r="I1635">
        <v>24</v>
      </c>
      <c r="J1635">
        <v>1.18</v>
      </c>
      <c r="K1635">
        <v>21.042821</v>
      </c>
      <c r="L1635" s="3">
        <f t="shared" si="100"/>
        <v>-1.1153013909778897</v>
      </c>
      <c r="M1635" s="3">
        <f t="shared" si="101"/>
        <v>1.3160108688017382</v>
      </c>
      <c r="N1635" s="3">
        <f t="shared" si="102"/>
        <v>-0.46152873442331621</v>
      </c>
      <c r="O1635" s="3">
        <f t="shared" si="103"/>
        <v>-0.35401621782417403</v>
      </c>
    </row>
    <row r="1636" spans="1:15" x14ac:dyDescent="0.25">
      <c r="A1636">
        <v>-72.990402000000003</v>
      </c>
      <c r="B1636">
        <v>223.63417100000001</v>
      </c>
      <c r="C1636">
        <v>194.24803199999999</v>
      </c>
      <c r="D1636">
        <v>-89.861091999999999</v>
      </c>
      <c r="E1636">
        <v>157.58131399999999</v>
      </c>
      <c r="F1636">
        <v>4.4841150000000001</v>
      </c>
      <c r="G1636">
        <v>266.37664799999999</v>
      </c>
      <c r="H1636">
        <v>24</v>
      </c>
      <c r="I1636">
        <v>24</v>
      </c>
      <c r="J1636">
        <v>1.18</v>
      </c>
      <c r="K1636">
        <v>21.068594000000001</v>
      </c>
      <c r="L1636" s="3">
        <f t="shared" si="100"/>
        <v>-1.1181194098696523</v>
      </c>
      <c r="M1636" s="3">
        <f t="shared" si="101"/>
        <v>1.3116569095839392</v>
      </c>
      <c r="N1636" s="3">
        <f t="shared" si="102"/>
        <v>-0.45519715419621015</v>
      </c>
      <c r="O1636" s="3">
        <f t="shared" si="103"/>
        <v>-0.35944487012456927</v>
      </c>
    </row>
    <row r="1637" spans="1:15" x14ac:dyDescent="0.25">
      <c r="A1637">
        <v>-74.071738999999994</v>
      </c>
      <c r="B1637">
        <v>224.98135400000001</v>
      </c>
      <c r="C1637">
        <v>193.88664199999999</v>
      </c>
      <c r="D1637">
        <v>-87.063866000000004</v>
      </c>
      <c r="E1637">
        <v>157.044724</v>
      </c>
      <c r="F1637">
        <v>4.8740370000000004</v>
      </c>
      <c r="G1637">
        <v>267.01696800000002</v>
      </c>
      <c r="H1637">
        <v>24</v>
      </c>
      <c r="I1637">
        <v>24</v>
      </c>
      <c r="J1637">
        <v>1.18</v>
      </c>
      <c r="K1637">
        <v>21.078664</v>
      </c>
      <c r="L1637" s="3">
        <f t="shared" si="100"/>
        <v>-1.1277115097717711</v>
      </c>
      <c r="M1637" s="3">
        <f t="shared" si="101"/>
        <v>1.3132523970700678</v>
      </c>
      <c r="N1637" s="3">
        <f t="shared" si="102"/>
        <v>-0.46282174437465956</v>
      </c>
      <c r="O1637" s="3">
        <f t="shared" si="103"/>
        <v>-0.3595847439465697</v>
      </c>
    </row>
    <row r="1638" spans="1:15" x14ac:dyDescent="0.25">
      <c r="A1638">
        <v>-130.12115499999999</v>
      </c>
      <c r="B1638">
        <v>223.24923699999999</v>
      </c>
      <c r="C1638">
        <v>219.364777</v>
      </c>
      <c r="D1638">
        <v>-125.17615499999999</v>
      </c>
      <c r="E1638">
        <v>142.37766999999999</v>
      </c>
      <c r="F1638">
        <v>5.26396</v>
      </c>
      <c r="G1638">
        <v>281.90460200000001</v>
      </c>
      <c r="H1638">
        <v>24</v>
      </c>
      <c r="I1638">
        <v>28</v>
      </c>
      <c r="J1638">
        <v>1.18</v>
      </c>
      <c r="K1638">
        <v>21.653694000000002</v>
      </c>
      <c r="L1638" s="3">
        <f t="shared" si="100"/>
        <v>-1.2942661497911361</v>
      </c>
      <c r="M1638" s="3">
        <f t="shared" si="101"/>
        <v>1.2903386068006517</v>
      </c>
      <c r="N1638" s="3">
        <f t="shared" si="102"/>
        <v>-0.51671603500140229</v>
      </c>
      <c r="O1638" s="3">
        <f t="shared" si="103"/>
        <v>-0.4922209529015365</v>
      </c>
    </row>
    <row r="1639" spans="1:15" x14ac:dyDescent="0.25">
      <c r="A1639">
        <v>-127.95848100000001</v>
      </c>
      <c r="B1639">
        <v>223.24923699999999</v>
      </c>
      <c r="C1639">
        <v>219.545456</v>
      </c>
      <c r="D1639">
        <v>-121.854446</v>
      </c>
      <c r="E1639">
        <v>143.27200300000001</v>
      </c>
      <c r="F1639">
        <v>5.26396</v>
      </c>
      <c r="G1639">
        <v>282.705017</v>
      </c>
      <c r="H1639">
        <v>24</v>
      </c>
      <c r="I1639">
        <v>28</v>
      </c>
      <c r="J1639">
        <v>1.18</v>
      </c>
      <c r="K1639">
        <v>21.684996999999999</v>
      </c>
      <c r="L1639" s="3">
        <f t="shared" si="100"/>
        <v>-1.2957935867680861</v>
      </c>
      <c r="M1639" s="3">
        <f t="shared" si="101"/>
        <v>1.2868433752491457</v>
      </c>
      <c r="N1639" s="3">
        <f t="shared" si="102"/>
        <v>-0.51992621115237814</v>
      </c>
      <c r="O1639" s="3">
        <f t="shared" si="103"/>
        <v>-0.48538730644132455</v>
      </c>
    </row>
    <row r="1640" spans="1:15" x14ac:dyDescent="0.25">
      <c r="A1640">
        <v>-127.59802999999999</v>
      </c>
      <c r="B1640">
        <v>223.63417100000001</v>
      </c>
      <c r="C1640">
        <v>219.906845</v>
      </c>
      <c r="D1640">
        <v>-120.805481</v>
      </c>
      <c r="E1640">
        <v>142.37766999999999</v>
      </c>
      <c r="F1640">
        <v>5.0689989999999998</v>
      </c>
      <c r="G1640">
        <v>283.18524200000002</v>
      </c>
      <c r="H1640">
        <v>24</v>
      </c>
      <c r="I1640">
        <v>28</v>
      </c>
      <c r="J1640">
        <v>1.18</v>
      </c>
      <c r="K1640">
        <v>21.711366999999999</v>
      </c>
      <c r="L1640" s="3">
        <f t="shared" si="100"/>
        <v>-1.3035697497967638</v>
      </c>
      <c r="M1640" s="3">
        <f t="shared" si="101"/>
        <v>1.2920714018119155</v>
      </c>
      <c r="N1640" s="3">
        <f t="shared" si="102"/>
        <v>-0.52820119833291501</v>
      </c>
      <c r="O1640" s="3">
        <f t="shared" si="103"/>
        <v>-0.48492397437475909</v>
      </c>
    </row>
    <row r="1641" spans="1:15" x14ac:dyDescent="0.25">
      <c r="A1641">
        <v>-130.301376</v>
      </c>
      <c r="B1641">
        <v>224.59643600000001</v>
      </c>
      <c r="C1641">
        <v>219.72615099999999</v>
      </c>
      <c r="D1641">
        <v>-124.127197</v>
      </c>
      <c r="E1641">
        <v>142.19880699999999</v>
      </c>
      <c r="F1641">
        <v>5.0689989999999998</v>
      </c>
      <c r="G1641">
        <v>283.82556199999999</v>
      </c>
      <c r="H1641">
        <v>24</v>
      </c>
      <c r="I1641">
        <v>28</v>
      </c>
      <c r="J1641">
        <v>1.18</v>
      </c>
      <c r="K1641">
        <v>21.736346000000001</v>
      </c>
      <c r="L1641" s="3">
        <f t="shared" si="100"/>
        <v>-1.2992224039771845</v>
      </c>
      <c r="M1641" s="3">
        <f t="shared" si="101"/>
        <v>1.2943826466251538</v>
      </c>
      <c r="N1641" s="3">
        <f t="shared" si="102"/>
        <v>-0.52568623581021312</v>
      </c>
      <c r="O1641" s="3">
        <f t="shared" si="103"/>
        <v>-0.4910054065356701</v>
      </c>
    </row>
    <row r="1642" spans="1:15" x14ac:dyDescent="0.25">
      <c r="A1642">
        <v>-185.761551</v>
      </c>
      <c r="B1642">
        <v>219.78504899999999</v>
      </c>
      <c r="C1642">
        <v>241.77104199999999</v>
      </c>
      <c r="D1642">
        <v>-169.057739</v>
      </c>
      <c r="E1642">
        <v>122.344627</v>
      </c>
      <c r="F1642">
        <v>5.4589210000000001</v>
      </c>
      <c r="G1642">
        <v>298.07287600000001</v>
      </c>
      <c r="H1642">
        <v>24</v>
      </c>
      <c r="I1642">
        <v>32</v>
      </c>
      <c r="J1642">
        <v>1.18</v>
      </c>
      <c r="K1642">
        <v>22.270066</v>
      </c>
      <c r="L1642" s="3">
        <f t="shared" si="100"/>
        <v>-1.4262768972313429</v>
      </c>
      <c r="M1642" s="3">
        <f t="shared" si="101"/>
        <v>1.297205158764176</v>
      </c>
      <c r="N1642" s="3">
        <f t="shared" si="102"/>
        <v>-0.5862410161080206</v>
      </c>
      <c r="O1642" s="3">
        <f t="shared" si="103"/>
        <v>-0.6100615840430792</v>
      </c>
    </row>
    <row r="1643" spans="1:15" x14ac:dyDescent="0.25">
      <c r="A1643">
        <v>-187.02278100000001</v>
      </c>
      <c r="B1643">
        <v>219.78504899999999</v>
      </c>
      <c r="C1643">
        <v>242.49383499999999</v>
      </c>
      <c r="D1643">
        <v>-169.232574</v>
      </c>
      <c r="E1643">
        <v>122.165764</v>
      </c>
      <c r="F1643">
        <v>5.4589210000000001</v>
      </c>
      <c r="G1643">
        <v>298.71319599999998</v>
      </c>
      <c r="H1643">
        <v>24</v>
      </c>
      <c r="I1643">
        <v>32</v>
      </c>
      <c r="J1643">
        <v>1.18</v>
      </c>
      <c r="K1643">
        <v>22.294419000000001</v>
      </c>
      <c r="L1643" s="3">
        <f t="shared" si="100"/>
        <v>-1.4303229995783975</v>
      </c>
      <c r="M1643" s="3">
        <f t="shared" si="101"/>
        <v>1.295458272604332</v>
      </c>
      <c r="N1643" s="3">
        <f t="shared" si="102"/>
        <v>-0.58791637645539452</v>
      </c>
      <c r="O1643" s="3">
        <f t="shared" si="103"/>
        <v>-0.61135733628734623</v>
      </c>
    </row>
    <row r="1644" spans="1:15" x14ac:dyDescent="0.25">
      <c r="A1644">
        <v>-187.25192300000001</v>
      </c>
      <c r="B1644">
        <v>220.16996800000001</v>
      </c>
      <c r="C1644">
        <v>243.03591900000001</v>
      </c>
      <c r="D1644">
        <v>-168.70808400000001</v>
      </c>
      <c r="E1644">
        <v>122.344627</v>
      </c>
      <c r="F1644">
        <v>5.4589210000000001</v>
      </c>
      <c r="G1644">
        <v>299.19345099999998</v>
      </c>
      <c r="H1644">
        <v>24</v>
      </c>
      <c r="I1644">
        <v>32</v>
      </c>
      <c r="J1644">
        <v>1.18</v>
      </c>
      <c r="K1644">
        <v>22.312667999999999</v>
      </c>
      <c r="L1644" s="3">
        <f t="shared" si="100"/>
        <v>-1.4327424336912653</v>
      </c>
      <c r="M1644" s="3">
        <f t="shared" si="101"/>
        <v>1.2948590042467396</v>
      </c>
      <c r="N1644" s="3">
        <f t="shared" si="102"/>
        <v>-0.58885887483011479</v>
      </c>
      <c r="O1644" s="3">
        <f t="shared" si="103"/>
        <v>-0.61080213166199171</v>
      </c>
    </row>
    <row r="1645" spans="1:15" x14ac:dyDescent="0.25">
      <c r="A1645">
        <v>-186.35079999999999</v>
      </c>
      <c r="B1645">
        <v>222.28697199999999</v>
      </c>
      <c r="C1645">
        <v>243.21661399999999</v>
      </c>
      <c r="D1645">
        <v>-168.35844399999999</v>
      </c>
      <c r="E1645">
        <v>124.312164</v>
      </c>
      <c r="F1645">
        <v>5.8488449999999998</v>
      </c>
      <c r="G1645">
        <v>299.99389600000001</v>
      </c>
      <c r="H1645">
        <v>24</v>
      </c>
      <c r="I1645">
        <v>32</v>
      </c>
      <c r="J1645">
        <v>1.18</v>
      </c>
      <c r="K1645">
        <v>22.328254000000001</v>
      </c>
      <c r="L1645" s="3">
        <f t="shared" si="100"/>
        <v>-1.42397981460246</v>
      </c>
      <c r="M1645" s="3">
        <f t="shared" si="101"/>
        <v>1.2949566678513953</v>
      </c>
      <c r="N1645" s="3">
        <f t="shared" si="102"/>
        <v>-0.58237015194639297</v>
      </c>
      <c r="O1645" s="3">
        <f t="shared" si="103"/>
        <v>-0.60730407025982636</v>
      </c>
    </row>
    <row r="1646" spans="1:15" x14ac:dyDescent="0.25">
      <c r="A1646">
        <v>-233.147873</v>
      </c>
      <c r="B1646">
        <v>209.39241000000001</v>
      </c>
      <c r="C1646">
        <v>255.68461600000001</v>
      </c>
      <c r="D1646">
        <v>-215.037262</v>
      </c>
      <c r="E1646">
        <v>92.831672999999995</v>
      </c>
      <c r="F1646">
        <v>5.6538830000000004</v>
      </c>
      <c r="G1646">
        <v>311.35968000000003</v>
      </c>
      <c r="H1646">
        <v>24</v>
      </c>
      <c r="I1646">
        <v>36</v>
      </c>
      <c r="J1646">
        <v>1.18</v>
      </c>
      <c r="K1646">
        <v>22.762808</v>
      </c>
      <c r="L1646" s="3">
        <f t="shared" si="100"/>
        <v>-1.542426947931741</v>
      </c>
      <c r="M1646" s="3">
        <f t="shared" si="101"/>
        <v>1.3392149219333698</v>
      </c>
      <c r="N1646" s="3">
        <f t="shared" si="102"/>
        <v>-0.68952758758760846</v>
      </c>
      <c r="O1646" s="3">
        <f t="shared" si="103"/>
        <v>-0.72492545895996241</v>
      </c>
    </row>
    <row r="1647" spans="1:15" x14ac:dyDescent="0.25">
      <c r="A1647">
        <v>-233.389084</v>
      </c>
      <c r="B1647">
        <v>208.815033</v>
      </c>
      <c r="C1647">
        <v>256.768799</v>
      </c>
      <c r="D1647">
        <v>-215.91139200000001</v>
      </c>
      <c r="E1647">
        <v>93.010543999999996</v>
      </c>
      <c r="F1647">
        <v>5.6538830000000004</v>
      </c>
      <c r="G1647">
        <v>311.51977499999998</v>
      </c>
      <c r="H1647">
        <v>24</v>
      </c>
      <c r="I1647">
        <v>36</v>
      </c>
      <c r="J1647">
        <v>1.18</v>
      </c>
      <c r="K1647">
        <v>22.768768000000001</v>
      </c>
      <c r="L1647" s="3">
        <f t="shared" si="100"/>
        <v>-1.5430229690739727</v>
      </c>
      <c r="M1647" s="3">
        <f t="shared" si="101"/>
        <v>1.3370439445685178</v>
      </c>
      <c r="N1647" s="3">
        <f t="shared" si="102"/>
        <v>-0.68786971317095102</v>
      </c>
      <c r="O1647" s="3">
        <f t="shared" si="103"/>
        <v>-0.72500017015005658</v>
      </c>
    </row>
    <row r="1648" spans="1:15" x14ac:dyDescent="0.25">
      <c r="A1648">
        <v>-233.389084</v>
      </c>
      <c r="B1648">
        <v>209.77732800000001</v>
      </c>
      <c r="C1648">
        <v>258.21438599999999</v>
      </c>
      <c r="D1648">
        <v>-214.163116</v>
      </c>
      <c r="E1648">
        <v>95.335808</v>
      </c>
      <c r="F1648">
        <v>5.26396</v>
      </c>
      <c r="G1648">
        <v>312.16012599999999</v>
      </c>
      <c r="H1648">
        <v>24</v>
      </c>
      <c r="I1648">
        <v>36</v>
      </c>
      <c r="J1648">
        <v>1.18</v>
      </c>
      <c r="K1648">
        <v>22.807082999999999</v>
      </c>
      <c r="L1648" s="3">
        <f t="shared" si="100"/>
        <v>-1.5405362748167959</v>
      </c>
      <c r="M1648" s="3">
        <f t="shared" si="101"/>
        <v>1.3285008593286343</v>
      </c>
      <c r="N1648" s="3">
        <f t="shared" si="102"/>
        <v>-0.67946169529969414</v>
      </c>
      <c r="O1648" s="3">
        <f t="shared" si="103"/>
        <v>-0.71774212825677441</v>
      </c>
    </row>
    <row r="1649" spans="1:15" x14ac:dyDescent="0.25">
      <c r="A1649">
        <v>-234.40910299999999</v>
      </c>
      <c r="B1649">
        <v>211.50943000000001</v>
      </c>
      <c r="C1649">
        <v>259.29855300000003</v>
      </c>
      <c r="D1649">
        <v>-213.463821</v>
      </c>
      <c r="E1649">
        <v>95.872405999999998</v>
      </c>
      <c r="F1649">
        <v>5.0689989999999998</v>
      </c>
      <c r="G1649">
        <v>312.48028599999998</v>
      </c>
      <c r="H1649">
        <v>24</v>
      </c>
      <c r="I1649">
        <v>36</v>
      </c>
      <c r="J1649">
        <v>1.18</v>
      </c>
      <c r="K1649">
        <v>22.826215000000001</v>
      </c>
      <c r="L1649" s="3">
        <f t="shared" si="100"/>
        <v>-1.5437584926506791</v>
      </c>
      <c r="M1649" s="3">
        <f t="shared" si="101"/>
        <v>1.328835105973359</v>
      </c>
      <c r="N1649" s="3">
        <f t="shared" si="102"/>
        <v>-0.67730417031462664</v>
      </c>
      <c r="O1649" s="3">
        <f t="shared" si="103"/>
        <v>-0.71606976514484888</v>
      </c>
    </row>
    <row r="1650" spans="1:15" x14ac:dyDescent="0.25">
      <c r="A1650">
        <v>-286.55490099999997</v>
      </c>
      <c r="B1650">
        <v>194.76573200000001</v>
      </c>
      <c r="C1650">
        <v>269.95962500000002</v>
      </c>
      <c r="D1650">
        <v>-259.967804</v>
      </c>
      <c r="E1650">
        <v>59.562527000000003</v>
      </c>
      <c r="F1650">
        <v>6.043806</v>
      </c>
      <c r="G1650">
        <v>322.24529999999999</v>
      </c>
      <c r="H1650">
        <v>24</v>
      </c>
      <c r="I1650">
        <v>40</v>
      </c>
      <c r="J1650">
        <v>1.18</v>
      </c>
      <c r="K1650">
        <v>23.150265000000001</v>
      </c>
      <c r="L1650" s="3">
        <f t="shared" si="100"/>
        <v>-1.6720991499649891</v>
      </c>
      <c r="M1650" s="3">
        <f t="shared" si="101"/>
        <v>1.3662887911863308</v>
      </c>
      <c r="N1650" s="3">
        <f t="shared" si="102"/>
        <v>-0.78925458532190451</v>
      </c>
      <c r="O1650" s="3">
        <f t="shared" si="103"/>
        <v>-0.83919807352645204</v>
      </c>
    </row>
    <row r="1651" spans="1:15" x14ac:dyDescent="0.25">
      <c r="A1651">
        <v>-284.678223</v>
      </c>
      <c r="B1651">
        <v>195.53555299999999</v>
      </c>
      <c r="C1651">
        <v>268.152649</v>
      </c>
      <c r="D1651">
        <v>-258.74401899999998</v>
      </c>
      <c r="E1651">
        <v>57.773865000000001</v>
      </c>
      <c r="F1651">
        <v>6.043806</v>
      </c>
      <c r="G1651">
        <v>322.88562000000002</v>
      </c>
      <c r="H1651">
        <v>24</v>
      </c>
      <c r="I1651">
        <v>40</v>
      </c>
      <c r="J1651">
        <v>1.18</v>
      </c>
      <c r="K1651">
        <v>23.173693</v>
      </c>
      <c r="L1651" s="3">
        <f t="shared" si="100"/>
        <v>-1.6778636219861016</v>
      </c>
      <c r="M1651" s="3">
        <f t="shared" si="101"/>
        <v>1.37875651790701</v>
      </c>
      <c r="N1651" s="3">
        <f t="shared" si="102"/>
        <v>-0.80462469085010146</v>
      </c>
      <c r="O1651" s="3">
        <f t="shared" si="103"/>
        <v>-0.8429972193027333</v>
      </c>
    </row>
    <row r="1652" spans="1:15" x14ac:dyDescent="0.25">
      <c r="A1652">
        <v>-286.37469499999997</v>
      </c>
      <c r="B1652">
        <v>194.76573200000001</v>
      </c>
      <c r="C1652">
        <v>266.70706200000001</v>
      </c>
      <c r="D1652">
        <v>-261.19158900000002</v>
      </c>
      <c r="E1652">
        <v>55.448596999999999</v>
      </c>
      <c r="F1652">
        <v>6.043806</v>
      </c>
      <c r="G1652">
        <v>323.20578</v>
      </c>
      <c r="H1652">
        <v>24</v>
      </c>
      <c r="I1652">
        <v>40</v>
      </c>
      <c r="J1652">
        <v>1.18</v>
      </c>
      <c r="K1652">
        <v>23.185397999999999</v>
      </c>
      <c r="L1652" s="3">
        <f t="shared" si="100"/>
        <v>-1.6799162762372675</v>
      </c>
      <c r="M1652" s="3">
        <f t="shared" si="101"/>
        <v>1.3849130171499049</v>
      </c>
      <c r="N1652" s="3">
        <f t="shared" si="102"/>
        <v>-0.81327876775574182</v>
      </c>
      <c r="O1652" s="3">
        <f t="shared" si="103"/>
        <v>-0.84993916093855093</v>
      </c>
    </row>
    <row r="1653" spans="1:15" x14ac:dyDescent="0.25">
      <c r="A1653">
        <v>-287.09558099999998</v>
      </c>
      <c r="B1653">
        <v>194.95817600000001</v>
      </c>
      <c r="C1653">
        <v>269.778931</v>
      </c>
      <c r="D1653">
        <v>-258.91885400000001</v>
      </c>
      <c r="E1653">
        <v>58.847060999999997</v>
      </c>
      <c r="F1653">
        <v>6.2387670000000002</v>
      </c>
      <c r="G1653">
        <v>323.68600500000002</v>
      </c>
      <c r="H1653">
        <v>24</v>
      </c>
      <c r="I1653">
        <v>40</v>
      </c>
      <c r="J1653">
        <v>1.18</v>
      </c>
      <c r="K1653">
        <v>23.195822</v>
      </c>
      <c r="L1653" s="3">
        <f t="shared" si="100"/>
        <v>-1.6780694059968251</v>
      </c>
      <c r="M1653" s="3">
        <f t="shared" si="101"/>
        <v>1.3676997989947566</v>
      </c>
      <c r="N1653" s="3">
        <f t="shared" si="102"/>
        <v>-0.79805794638865868</v>
      </c>
      <c r="O1653" s="3">
        <f t="shared" si="103"/>
        <v>-0.84147170186326226</v>
      </c>
    </row>
    <row r="1654" spans="1:15" x14ac:dyDescent="0.25">
      <c r="A1654">
        <v>-338.27899200000002</v>
      </c>
      <c r="B1654">
        <v>170.323792</v>
      </c>
      <c r="C1654">
        <v>275.38046300000002</v>
      </c>
      <c r="D1654">
        <v>-309.79348800000002</v>
      </c>
      <c r="E1654">
        <v>10.553134</v>
      </c>
      <c r="F1654">
        <v>5.8488449999999998</v>
      </c>
      <c r="G1654">
        <v>334.09136999999998</v>
      </c>
      <c r="H1654">
        <v>24</v>
      </c>
      <c r="I1654">
        <v>44</v>
      </c>
      <c r="J1654">
        <v>1.18</v>
      </c>
      <c r="K1654">
        <v>23.586929999999999</v>
      </c>
      <c r="L1654" s="3">
        <f t="shared" si="100"/>
        <v>-1.8340673753733732</v>
      </c>
      <c r="M1654" s="3">
        <f t="shared" si="101"/>
        <v>1.4349447929568737</v>
      </c>
      <c r="N1654" s="3">
        <f t="shared" si="102"/>
        <v>-0.96697104313898496</v>
      </c>
      <c r="O1654" s="3">
        <f t="shared" si="103"/>
        <v>-0.98594011237188894</v>
      </c>
    </row>
    <row r="1655" spans="1:15" x14ac:dyDescent="0.25">
      <c r="A1655">
        <v>-339.27157599999998</v>
      </c>
      <c r="B1655">
        <v>173.40309099999999</v>
      </c>
      <c r="C1655">
        <v>277.00674400000003</v>
      </c>
      <c r="D1655">
        <v>-311.71661399999999</v>
      </c>
      <c r="E1655">
        <v>12.341798000000001</v>
      </c>
      <c r="F1655">
        <v>6.2387670000000002</v>
      </c>
      <c r="G1655">
        <v>334.89175399999999</v>
      </c>
      <c r="H1655">
        <v>24</v>
      </c>
      <c r="I1655">
        <v>44</v>
      </c>
      <c r="J1655">
        <v>1.18</v>
      </c>
      <c r="K1655">
        <v>23.601673000000002</v>
      </c>
      <c r="L1655" s="3">
        <f t="shared" si="100"/>
        <v>-1.8241943285759752</v>
      </c>
      <c r="M1655" s="3">
        <f t="shared" si="101"/>
        <v>1.4359625932345796</v>
      </c>
      <c r="N1655" s="3">
        <f t="shared" si="102"/>
        <v>-0.95475336600779714</v>
      </c>
      <c r="O1655" s="3">
        <f t="shared" si="103"/>
        <v>-0.98193492424441708</v>
      </c>
    </row>
    <row r="1656" spans="1:15" x14ac:dyDescent="0.25">
      <c r="A1656">
        <v>-344.31652800000001</v>
      </c>
      <c r="B1656">
        <v>173.210632</v>
      </c>
      <c r="C1656">
        <v>277.54882800000001</v>
      </c>
      <c r="D1656">
        <v>-311.54177900000002</v>
      </c>
      <c r="E1656">
        <v>12.699532</v>
      </c>
      <c r="F1656">
        <v>6.043806</v>
      </c>
      <c r="G1656">
        <v>335.21191399999998</v>
      </c>
      <c r="H1656">
        <v>24</v>
      </c>
      <c r="I1656">
        <v>44</v>
      </c>
      <c r="J1656">
        <v>1.18</v>
      </c>
      <c r="K1656">
        <v>23.620162000000001</v>
      </c>
      <c r="L1656" s="3">
        <f t="shared" si="100"/>
        <v>-1.8256400076440424</v>
      </c>
      <c r="M1656" s="3">
        <f t="shared" si="101"/>
        <v>1.4231109464208649</v>
      </c>
      <c r="N1656" s="3">
        <f t="shared" si="102"/>
        <v>-0.94681509728575119</v>
      </c>
      <c r="O1656" s="3">
        <f t="shared" si="103"/>
        <v>-0.98046046535913378</v>
      </c>
    </row>
    <row r="1657" spans="1:15" x14ac:dyDescent="0.25">
      <c r="A1657">
        <v>-342.51474000000002</v>
      </c>
      <c r="B1657">
        <v>173.98045300000001</v>
      </c>
      <c r="C1657">
        <v>277.72952299999997</v>
      </c>
      <c r="D1657">
        <v>-310.66763300000002</v>
      </c>
      <c r="E1657">
        <v>12.162932</v>
      </c>
      <c r="F1657">
        <v>6.2387670000000002</v>
      </c>
      <c r="G1657">
        <v>335.53207400000002</v>
      </c>
      <c r="H1657">
        <v>24</v>
      </c>
      <c r="I1657">
        <v>44</v>
      </c>
      <c r="J1657">
        <v>1.18</v>
      </c>
      <c r="K1657">
        <v>23.624652999999999</v>
      </c>
      <c r="L1657" s="3">
        <f t="shared" si="100"/>
        <v>-1.8309571135147689</v>
      </c>
      <c r="M1657" s="3">
        <f t="shared" si="101"/>
        <v>1.430678062737708</v>
      </c>
      <c r="N1657" s="3">
        <f t="shared" si="102"/>
        <v>-0.95458364737195056</v>
      </c>
      <c r="O1657" s="3">
        <f t="shared" si="103"/>
        <v>-0.98251190265602628</v>
      </c>
    </row>
    <row r="1658" spans="1:15" x14ac:dyDescent="0.25">
      <c r="A1658">
        <v>210.525757</v>
      </c>
      <c r="B1658">
        <v>135.681656</v>
      </c>
      <c r="C1658">
        <v>-398.89089999999999</v>
      </c>
      <c r="D1658">
        <v>-380.77328499999999</v>
      </c>
      <c r="E1658">
        <v>-85.834190000000007</v>
      </c>
      <c r="F1658">
        <v>5.6538830000000004</v>
      </c>
      <c r="G1658">
        <v>308.158051</v>
      </c>
      <c r="H1658">
        <v>28</v>
      </c>
      <c r="I1658">
        <v>-44</v>
      </c>
      <c r="J1658">
        <v>1.18</v>
      </c>
      <c r="K1658">
        <v>22.643298000000001</v>
      </c>
      <c r="L1658" s="3">
        <f t="shared" si="100"/>
        <v>2.0046738875114443</v>
      </c>
      <c r="M1658" s="3">
        <f t="shared" si="101"/>
        <v>1.6988766591901072</v>
      </c>
      <c r="N1658" s="3">
        <f t="shared" si="102"/>
        <v>-1.2960360507750543</v>
      </c>
      <c r="O1658" s="3">
        <f t="shared" si="103"/>
        <v>-1.3009496850064615</v>
      </c>
    </row>
    <row r="1659" spans="1:15" x14ac:dyDescent="0.25">
      <c r="A1659">
        <v>206.73413099999999</v>
      </c>
      <c r="B1659">
        <v>136.83639500000001</v>
      </c>
      <c r="C1659">
        <v>-399.71719400000001</v>
      </c>
      <c r="D1659">
        <v>-382.69638099999997</v>
      </c>
      <c r="E1659">
        <v>-90.830771999999996</v>
      </c>
      <c r="F1659">
        <v>5.8488449999999998</v>
      </c>
      <c r="G1659">
        <v>307.35763500000002</v>
      </c>
      <c r="H1659">
        <v>28</v>
      </c>
      <c r="I1659">
        <v>-44</v>
      </c>
      <c r="J1659">
        <v>1.18</v>
      </c>
      <c r="K1659">
        <v>22.606013000000001</v>
      </c>
      <c r="L1659" s="3">
        <f t="shared" si="100"/>
        <v>2.0189738651087472</v>
      </c>
      <c r="M1659" s="3">
        <f t="shared" si="101"/>
        <v>1.7296080552077235</v>
      </c>
      <c r="N1659" s="3">
        <f t="shared" si="102"/>
        <v>-1.3256331612801489</v>
      </c>
      <c r="O1659" s="3">
        <f t="shared" si="103"/>
        <v>-1.3218619730309327</v>
      </c>
    </row>
    <row r="1660" spans="1:15" x14ac:dyDescent="0.25">
      <c r="A1660">
        <v>208.359116</v>
      </c>
      <c r="B1660">
        <v>135.48919699999999</v>
      </c>
      <c r="C1660">
        <v>-397.62802099999999</v>
      </c>
      <c r="D1660">
        <v>-381.12292500000001</v>
      </c>
      <c r="E1660">
        <v>-88.154037000000002</v>
      </c>
      <c r="F1660">
        <v>5.6538830000000004</v>
      </c>
      <c r="G1660">
        <v>306.71731599999998</v>
      </c>
      <c r="H1660">
        <v>28</v>
      </c>
      <c r="I1660">
        <v>-44</v>
      </c>
      <c r="J1660">
        <v>1.18</v>
      </c>
      <c r="K1660">
        <v>22.589312</v>
      </c>
      <c r="L1660" s="3">
        <f t="shared" si="100"/>
        <v>2.01176631068182</v>
      </c>
      <c r="M1660" s="3">
        <f t="shared" si="101"/>
        <v>1.7150576295639199</v>
      </c>
      <c r="N1660" s="3">
        <f t="shared" si="102"/>
        <v>-1.3109005728264307</v>
      </c>
      <c r="O1660" s="3">
        <f t="shared" si="103"/>
        <v>-1.3114251138488033</v>
      </c>
    </row>
    <row r="1661" spans="1:15" x14ac:dyDescent="0.25">
      <c r="A1661">
        <v>207.63690199999999</v>
      </c>
      <c r="B1661">
        <v>135.10429400000001</v>
      </c>
      <c r="C1661">
        <v>-396.18472300000002</v>
      </c>
      <c r="D1661">
        <v>-377.80120799999997</v>
      </c>
      <c r="E1661">
        <v>-87.975577999999999</v>
      </c>
      <c r="F1661">
        <v>5.6538830000000004</v>
      </c>
      <c r="G1661">
        <v>305.59674100000001</v>
      </c>
      <c r="H1661">
        <v>28</v>
      </c>
      <c r="I1661">
        <v>-44</v>
      </c>
      <c r="J1661">
        <v>1.18</v>
      </c>
      <c r="K1661">
        <v>22.547234</v>
      </c>
      <c r="L1661" s="3">
        <f t="shared" si="100"/>
        <v>2.0193528879654199</v>
      </c>
      <c r="M1661" s="3">
        <f t="shared" si="101"/>
        <v>1.7153032681084472</v>
      </c>
      <c r="N1661" s="3">
        <f t="shared" si="102"/>
        <v>-1.3162188402839952</v>
      </c>
      <c r="O1661" s="3">
        <f t="shared" si="103"/>
        <v>-1.313123801203701</v>
      </c>
    </row>
    <row r="1662" spans="1:15" x14ac:dyDescent="0.25">
      <c r="A1662">
        <v>203.484161</v>
      </c>
      <c r="B1662">
        <v>154.73483300000001</v>
      </c>
      <c r="C1662">
        <v>-336.91738900000001</v>
      </c>
      <c r="D1662">
        <v>-324.30413800000002</v>
      </c>
      <c r="E1662">
        <v>-36.939036999999999</v>
      </c>
      <c r="F1662">
        <v>4.8740370000000004</v>
      </c>
      <c r="G1662">
        <v>287.34738199999998</v>
      </c>
      <c r="H1662">
        <v>28</v>
      </c>
      <c r="I1662">
        <v>-40</v>
      </c>
      <c r="J1662">
        <v>1.18</v>
      </c>
      <c r="K1662">
        <v>21.880776999999998</v>
      </c>
      <c r="L1662" s="3">
        <f t="shared" si="100"/>
        <v>1.8401551842955504</v>
      </c>
      <c r="M1662" s="3">
        <f t="shared" si="101"/>
        <v>1.6312056210150689</v>
      </c>
      <c r="N1662" s="3">
        <f t="shared" si="102"/>
        <v>-1.1042480080219774</v>
      </c>
      <c r="O1662" s="3">
        <f t="shared" si="103"/>
        <v>-1.1423803186582893</v>
      </c>
    </row>
    <row r="1663" spans="1:15" x14ac:dyDescent="0.25">
      <c r="A1663">
        <v>200.95640599999999</v>
      </c>
      <c r="B1663">
        <v>153.58009300000001</v>
      </c>
      <c r="C1663">
        <v>-336.37600700000002</v>
      </c>
      <c r="D1663">
        <v>-326.57690400000001</v>
      </c>
      <c r="E1663">
        <v>-39.794231000000003</v>
      </c>
      <c r="F1663">
        <v>4.8740370000000004</v>
      </c>
      <c r="G1663">
        <v>286.546967</v>
      </c>
      <c r="H1663">
        <v>28</v>
      </c>
      <c r="I1663">
        <v>-40</v>
      </c>
      <c r="J1663">
        <v>1.18</v>
      </c>
      <c r="K1663">
        <v>21.849754000000001</v>
      </c>
      <c r="L1663" s="3">
        <f t="shared" si="100"/>
        <v>1.842184294641513</v>
      </c>
      <c r="M1663" s="3">
        <f t="shared" si="101"/>
        <v>1.6461647528336099</v>
      </c>
      <c r="N1663" s="3">
        <f t="shared" si="102"/>
        <v>-1.1188244280549224</v>
      </c>
      <c r="O1663" s="3">
        <f t="shared" si="103"/>
        <v>-1.1531401787564193</v>
      </c>
    </row>
    <row r="1664" spans="1:15" x14ac:dyDescent="0.25">
      <c r="A1664">
        <v>200.05365</v>
      </c>
      <c r="B1664">
        <v>151.84797699999999</v>
      </c>
      <c r="C1664">
        <v>-336.82916299999999</v>
      </c>
      <c r="D1664">
        <v>-324.828644</v>
      </c>
      <c r="E1664">
        <v>-41.400272000000001</v>
      </c>
      <c r="F1664">
        <v>5.0689989999999998</v>
      </c>
      <c r="G1664">
        <v>286.06674199999998</v>
      </c>
      <c r="H1664">
        <v>28</v>
      </c>
      <c r="I1664">
        <v>-40</v>
      </c>
      <c r="J1664">
        <v>1.18</v>
      </c>
      <c r="K1664">
        <v>21.823550999999998</v>
      </c>
      <c r="L1664" s="3">
        <f t="shared" si="100"/>
        <v>1.8549747833085402</v>
      </c>
      <c r="M1664" s="3">
        <f t="shared" si="101"/>
        <v>1.6469573812706912</v>
      </c>
      <c r="N1664" s="3">
        <f t="shared" si="102"/>
        <v>-1.1314257760293487</v>
      </c>
      <c r="O1664" s="3">
        <f t="shared" si="103"/>
        <v>-1.1605551971799306</v>
      </c>
    </row>
    <row r="1665" spans="1:15" x14ac:dyDescent="0.25">
      <c r="A1665">
        <v>197.88699299999999</v>
      </c>
      <c r="B1665">
        <v>153.00273100000001</v>
      </c>
      <c r="C1665">
        <v>-332.40588400000001</v>
      </c>
      <c r="D1665">
        <v>-322.73071299999998</v>
      </c>
      <c r="E1665">
        <v>-39.437331999999998</v>
      </c>
      <c r="F1665">
        <v>5.4589210000000001</v>
      </c>
      <c r="G1665">
        <v>285.42639200000002</v>
      </c>
      <c r="H1665">
        <v>28</v>
      </c>
      <c r="I1665">
        <v>-40</v>
      </c>
      <c r="J1665">
        <v>1.18</v>
      </c>
      <c r="K1665">
        <v>21.783505999999999</v>
      </c>
      <c r="L1665" s="3">
        <f t="shared" si="100"/>
        <v>1.8404577732189018</v>
      </c>
      <c r="M1665" s="3">
        <f t="shared" si="101"/>
        <v>1.6511014063460616</v>
      </c>
      <c r="N1665" s="3">
        <f t="shared" si="102"/>
        <v>-1.1274863231335464</v>
      </c>
      <c r="O1665" s="3">
        <f t="shared" si="103"/>
        <v>-1.1558189095235618</v>
      </c>
    </row>
    <row r="1666" spans="1:15" x14ac:dyDescent="0.25">
      <c r="A1666">
        <v>191.20649700000001</v>
      </c>
      <c r="B1666">
        <v>166.28221099999999</v>
      </c>
      <c r="C1666">
        <v>-279.71182299999998</v>
      </c>
      <c r="D1666">
        <v>-272.20568800000001</v>
      </c>
      <c r="E1666">
        <v>2.3252809999999999</v>
      </c>
      <c r="F1666">
        <v>4.6790770000000004</v>
      </c>
      <c r="G1666">
        <v>267.33712800000001</v>
      </c>
      <c r="H1666">
        <v>28</v>
      </c>
      <c r="I1666">
        <v>-36</v>
      </c>
      <c r="J1666">
        <v>1.18</v>
      </c>
      <c r="K1666">
        <v>21.099363</v>
      </c>
      <c r="L1666" s="3">
        <f t="shared" si="100"/>
        <v>1.6922218245889213</v>
      </c>
      <c r="M1666" s="3">
        <f t="shared" si="101"/>
        <v>1.5756847015549162</v>
      </c>
      <c r="N1666" s="3">
        <f t="shared" si="102"/>
        <v>-0.95230703971767339</v>
      </c>
      <c r="O1666" s="3">
        <f t="shared" si="103"/>
        <v>-1.0084582501734698</v>
      </c>
    </row>
    <row r="1667" spans="1:15" x14ac:dyDescent="0.25">
      <c r="A1667">
        <v>190.353622</v>
      </c>
      <c r="B1667">
        <v>164.74255400000001</v>
      </c>
      <c r="C1667">
        <v>-278.62902800000001</v>
      </c>
      <c r="D1667">
        <v>-271.33154300000001</v>
      </c>
      <c r="E1667">
        <v>1.2520819999999999</v>
      </c>
      <c r="F1667">
        <v>4.6790770000000004</v>
      </c>
      <c r="G1667">
        <v>266.85687300000001</v>
      </c>
      <c r="H1667">
        <v>28</v>
      </c>
      <c r="I1667">
        <v>-36</v>
      </c>
      <c r="J1667">
        <v>1.18</v>
      </c>
      <c r="K1667">
        <v>21.080065000000001</v>
      </c>
      <c r="L1667" s="3">
        <f t="shared" ref="L1667:L1730" si="104">(A1667-C1667)/(E1667-0.5*(MIN(A1667,C1667)+MIN(B1667,D1667)))</f>
        <v>1.6977831173242217</v>
      </c>
      <c r="M1667" s="3">
        <f t="shared" ref="M1667:M1730" si="105">(B1667-D1667)/(E1667-0.5*(MIN(A1667,C1667)+MIN(B1667,D1667)))</f>
        <v>1.5786495295487051</v>
      </c>
      <c r="N1667" s="3">
        <f t="shared" ref="N1667:N1730" si="106">(E1667-G1667)/(E1667-0.5*(MIN(A1667,C1667)+MIN(B1667,D1667)))</f>
        <v>-0.9615266791644177</v>
      </c>
      <c r="O1667" s="3">
        <f t="shared" ref="O1667:O1730" si="107">(0.5*(MIN(A1667,C1667)+MIN(B1667,D1667))-F1667)/(E1667-0.5*(MIN(A1667,C1667)+MIN(B1667,D1667)))</f>
        <v>-1.0124062036285448</v>
      </c>
    </row>
    <row r="1668" spans="1:15" x14ac:dyDescent="0.25">
      <c r="A1668">
        <v>189.22041300000001</v>
      </c>
      <c r="B1668">
        <v>163.58781400000001</v>
      </c>
      <c r="C1668">
        <v>-273.68499800000001</v>
      </c>
      <c r="D1668">
        <v>-269.23361199999999</v>
      </c>
      <c r="E1668">
        <v>1.9675469999999999</v>
      </c>
      <c r="F1668">
        <v>4.0941929999999997</v>
      </c>
      <c r="G1668">
        <v>266.21655299999998</v>
      </c>
      <c r="H1668">
        <v>28</v>
      </c>
      <c r="I1668">
        <v>-36</v>
      </c>
      <c r="J1668">
        <v>1.18</v>
      </c>
      <c r="K1668">
        <v>21.077836999999999</v>
      </c>
      <c r="L1668" s="3">
        <f t="shared" si="104"/>
        <v>1.6929771440297312</v>
      </c>
      <c r="M1668" s="3">
        <f t="shared" si="105"/>
        <v>1.5829514286329127</v>
      </c>
      <c r="N1668" s="3">
        <f t="shared" si="106"/>
        <v>-0.9664339989548647</v>
      </c>
      <c r="O1668" s="3">
        <f t="shared" si="107"/>
        <v>-1.0077777511039772</v>
      </c>
    </row>
    <row r="1669" spans="1:15" x14ac:dyDescent="0.25">
      <c r="A1669">
        <v>188.498199</v>
      </c>
      <c r="B1669">
        <v>165.12745699999999</v>
      </c>
      <c r="C1669">
        <v>-278.73654199999999</v>
      </c>
      <c r="D1669">
        <v>-271.68121300000001</v>
      </c>
      <c r="E1669">
        <v>0.17888299999999999</v>
      </c>
      <c r="F1669">
        <v>4.2891539999999999</v>
      </c>
      <c r="G1669">
        <v>265.57620200000002</v>
      </c>
      <c r="H1669">
        <v>28</v>
      </c>
      <c r="I1669">
        <v>-36</v>
      </c>
      <c r="J1669">
        <v>1.18</v>
      </c>
      <c r="K1669">
        <v>21.044225000000001</v>
      </c>
      <c r="L1669" s="3">
        <f t="shared" si="104"/>
        <v>1.6966430902799692</v>
      </c>
      <c r="M1669" s="3">
        <f t="shared" si="105"/>
        <v>1.5861586194205608</v>
      </c>
      <c r="N1669" s="3">
        <f t="shared" si="106"/>
        <v>-0.96372227479586947</v>
      </c>
      <c r="O1669" s="3">
        <f t="shared" si="107"/>
        <v>-1.014925394623702</v>
      </c>
    </row>
    <row r="1670" spans="1:15" x14ac:dyDescent="0.25">
      <c r="A1670">
        <v>196.442566</v>
      </c>
      <c r="B1670">
        <v>191.10905500000001</v>
      </c>
      <c r="C1670">
        <v>-256.54583700000001</v>
      </c>
      <c r="D1670">
        <v>-247.205444</v>
      </c>
      <c r="E1670">
        <v>36.846493000000002</v>
      </c>
      <c r="F1670">
        <v>4.8740370000000004</v>
      </c>
      <c r="G1670">
        <v>274.06057700000002</v>
      </c>
      <c r="H1670">
        <v>28</v>
      </c>
      <c r="I1670">
        <v>-32</v>
      </c>
      <c r="J1670">
        <v>1.18</v>
      </c>
      <c r="K1670">
        <v>21.359971999999999</v>
      </c>
      <c r="L1670" s="3">
        <f t="shared" si="104"/>
        <v>1.5689424205505187</v>
      </c>
      <c r="M1670" s="3">
        <f t="shared" si="105"/>
        <v>1.5181188005456465</v>
      </c>
      <c r="N1670" s="3">
        <f t="shared" si="106"/>
        <v>-0.82159992766886381</v>
      </c>
      <c r="O1670" s="3">
        <f t="shared" si="107"/>
        <v>-0.88926219264031603</v>
      </c>
    </row>
    <row r="1671" spans="1:15" x14ac:dyDescent="0.25">
      <c r="A1671">
        <v>196.855255</v>
      </c>
      <c r="B1671">
        <v>191.301514</v>
      </c>
      <c r="C1671">
        <v>-258.41763300000002</v>
      </c>
      <c r="D1671">
        <v>-249.47818000000001</v>
      </c>
      <c r="E1671">
        <v>35.594428999999998</v>
      </c>
      <c r="F1671">
        <v>4.8740370000000004</v>
      </c>
      <c r="G1671">
        <v>275.02105699999998</v>
      </c>
      <c r="H1671">
        <v>28</v>
      </c>
      <c r="I1671">
        <v>-32</v>
      </c>
      <c r="J1671">
        <v>1.18</v>
      </c>
      <c r="K1671">
        <v>21.398045</v>
      </c>
      <c r="L1671" s="3">
        <f t="shared" si="104"/>
        <v>1.5723879798572666</v>
      </c>
      <c r="M1671" s="3">
        <f t="shared" si="105"/>
        <v>1.5223324535212917</v>
      </c>
      <c r="N1671" s="3">
        <f t="shared" si="106"/>
        <v>-0.82691405934314555</v>
      </c>
      <c r="O1671" s="3">
        <f t="shared" si="107"/>
        <v>-0.89390017198365801</v>
      </c>
    </row>
    <row r="1672" spans="1:15" x14ac:dyDescent="0.25">
      <c r="A1672">
        <v>194.81758099999999</v>
      </c>
      <c r="B1672">
        <v>191.686432</v>
      </c>
      <c r="C1672">
        <v>-258.23715199999998</v>
      </c>
      <c r="D1672">
        <v>-249.47818000000001</v>
      </c>
      <c r="E1672">
        <v>35.236697999999997</v>
      </c>
      <c r="F1672">
        <v>4.8740370000000004</v>
      </c>
      <c r="G1672">
        <v>275.56527699999998</v>
      </c>
      <c r="H1672">
        <v>28</v>
      </c>
      <c r="I1672">
        <v>-32</v>
      </c>
      <c r="J1672">
        <v>1.18</v>
      </c>
      <c r="K1672">
        <v>21.419588000000001</v>
      </c>
      <c r="L1672" s="3">
        <f t="shared" si="104"/>
        <v>1.567151731121261</v>
      </c>
      <c r="M1672" s="3">
        <f t="shared" si="105"/>
        <v>1.5260228732788441</v>
      </c>
      <c r="N1672" s="3">
        <f t="shared" si="106"/>
        <v>-0.83131533826788817</v>
      </c>
      <c r="O1672" s="3">
        <f t="shared" si="107"/>
        <v>-0.89497318252804126</v>
      </c>
    </row>
    <row r="1673" spans="1:15" x14ac:dyDescent="0.25">
      <c r="A1673">
        <v>198.428665</v>
      </c>
      <c r="B1673">
        <v>192.456253</v>
      </c>
      <c r="C1673">
        <v>-259.861267</v>
      </c>
      <c r="D1673">
        <v>-249.82782</v>
      </c>
      <c r="E1673">
        <v>36.131027000000003</v>
      </c>
      <c r="F1673">
        <v>5.0689989999999998</v>
      </c>
      <c r="G1673">
        <v>276.46182299999998</v>
      </c>
      <c r="H1673">
        <v>28</v>
      </c>
      <c r="I1673">
        <v>-32</v>
      </c>
      <c r="J1673">
        <v>1.18</v>
      </c>
      <c r="K1673">
        <v>21.447327000000001</v>
      </c>
      <c r="L1673" s="3">
        <f t="shared" si="104"/>
        <v>1.5750117139129383</v>
      </c>
      <c r="M1673" s="3">
        <f t="shared" si="105"/>
        <v>1.520004144127969</v>
      </c>
      <c r="N1673" s="3">
        <f t="shared" si="106"/>
        <v>-0.82594836256193527</v>
      </c>
      <c r="O1673" s="3">
        <f t="shared" si="107"/>
        <v>-0.89324867394666729</v>
      </c>
    </row>
    <row r="1674" spans="1:15" x14ac:dyDescent="0.25">
      <c r="A1674">
        <v>206.37301600000001</v>
      </c>
      <c r="B1674">
        <v>222.864349</v>
      </c>
      <c r="C1674">
        <v>-226.65678399999999</v>
      </c>
      <c r="D1674">
        <v>-224.82757599999999</v>
      </c>
      <c r="E1674">
        <v>72.977508999999998</v>
      </c>
      <c r="F1674">
        <v>5.0689989999999998</v>
      </c>
      <c r="G1674">
        <v>292.14984099999998</v>
      </c>
      <c r="H1674">
        <v>28</v>
      </c>
      <c r="I1674">
        <v>-28</v>
      </c>
      <c r="J1674">
        <v>1.18</v>
      </c>
      <c r="K1674">
        <v>22.058506000000001</v>
      </c>
      <c r="L1674" s="3">
        <f t="shared" si="104"/>
        <v>1.4496192114072535</v>
      </c>
      <c r="M1674" s="3">
        <f t="shared" si="105"/>
        <v>1.4987024340400941</v>
      </c>
      <c r="N1674" s="3">
        <f t="shared" si="106"/>
        <v>-0.73370567816840482</v>
      </c>
      <c r="O1674" s="3">
        <f t="shared" si="107"/>
        <v>-0.77266811495642651</v>
      </c>
    </row>
    <row r="1675" spans="1:15" x14ac:dyDescent="0.25">
      <c r="A1675">
        <v>206.968918</v>
      </c>
      <c r="B1675">
        <v>224.59643600000001</v>
      </c>
      <c r="C1675">
        <v>-234.41653400000001</v>
      </c>
      <c r="D1675">
        <v>-231.82064800000001</v>
      </c>
      <c r="E1675">
        <v>71.188843000000006</v>
      </c>
      <c r="F1675">
        <v>5.0689989999999998</v>
      </c>
      <c r="G1675">
        <v>292.698059</v>
      </c>
      <c r="H1675">
        <v>28</v>
      </c>
      <c r="I1675">
        <v>-28</v>
      </c>
      <c r="J1675">
        <v>1.18</v>
      </c>
      <c r="K1675">
        <v>22.079557999999999</v>
      </c>
      <c r="L1675" s="3">
        <f t="shared" si="104"/>
        <v>1.4504589855008274</v>
      </c>
      <c r="M1675" s="3">
        <f t="shared" si="105"/>
        <v>1.4998551892097387</v>
      </c>
      <c r="N1675" s="3">
        <f t="shared" si="106"/>
        <v>-0.72791260170134386</v>
      </c>
      <c r="O1675" s="3">
        <f t="shared" si="107"/>
        <v>-0.78272024731410272</v>
      </c>
    </row>
    <row r="1676" spans="1:15" x14ac:dyDescent="0.25">
      <c r="A1676">
        <v>206.553574</v>
      </c>
      <c r="B1676">
        <v>224.403976</v>
      </c>
      <c r="C1676">
        <v>-231.829407</v>
      </c>
      <c r="D1676">
        <v>-231.99548300000001</v>
      </c>
      <c r="E1676">
        <v>70.115645999999998</v>
      </c>
      <c r="F1676">
        <v>5.0689989999999998</v>
      </c>
      <c r="G1676">
        <v>293.110321</v>
      </c>
      <c r="H1676">
        <v>28</v>
      </c>
      <c r="I1676">
        <v>-28</v>
      </c>
      <c r="J1676">
        <v>1.18</v>
      </c>
      <c r="K1676">
        <v>22.095376000000002</v>
      </c>
      <c r="L1676" s="3">
        <f t="shared" si="104"/>
        <v>1.4514642646269613</v>
      </c>
      <c r="M1676" s="3">
        <f t="shared" si="105"/>
        <v>1.5111159279551913</v>
      </c>
      <c r="N1676" s="3">
        <f t="shared" si="106"/>
        <v>-0.73832428719353782</v>
      </c>
      <c r="O1676" s="3">
        <f t="shared" si="107"/>
        <v>-0.78463378427935693</v>
      </c>
    </row>
    <row r="1677" spans="1:15" x14ac:dyDescent="0.25">
      <c r="A1677">
        <v>206.78833</v>
      </c>
      <c r="B1677">
        <v>224.98135400000001</v>
      </c>
      <c r="C1677">
        <v>-229.724594</v>
      </c>
      <c r="D1677">
        <v>-228.498932</v>
      </c>
      <c r="E1677">
        <v>73.514106999999996</v>
      </c>
      <c r="F1677">
        <v>5.4589210000000001</v>
      </c>
      <c r="G1677">
        <v>293.91076700000002</v>
      </c>
      <c r="H1677">
        <v>28</v>
      </c>
      <c r="I1677">
        <v>-28</v>
      </c>
      <c r="J1677">
        <v>1.18</v>
      </c>
      <c r="K1677">
        <v>22.111115999999999</v>
      </c>
      <c r="L1677" s="3">
        <f t="shared" si="104"/>
        <v>1.442417741748252</v>
      </c>
      <c r="M1677" s="3">
        <f t="shared" si="105"/>
        <v>1.4984848651570999</v>
      </c>
      <c r="N1677" s="3">
        <f t="shared" si="106"/>
        <v>-0.72828096289322541</v>
      </c>
      <c r="O1677" s="3">
        <f t="shared" si="107"/>
        <v>-0.7751177518300072</v>
      </c>
    </row>
    <row r="1678" spans="1:15" x14ac:dyDescent="0.25">
      <c r="A1678">
        <v>209.98410000000001</v>
      </c>
      <c r="B1678">
        <v>252.50260900000001</v>
      </c>
      <c r="C1678">
        <v>-195.07641599999999</v>
      </c>
      <c r="D1678">
        <v>-206.12107800000001</v>
      </c>
      <c r="E1678">
        <v>104.63685599999999</v>
      </c>
      <c r="F1678">
        <v>5.6538830000000004</v>
      </c>
      <c r="G1678">
        <v>305.75683600000002</v>
      </c>
      <c r="H1678">
        <v>28</v>
      </c>
      <c r="I1678">
        <v>-24</v>
      </c>
      <c r="J1678">
        <v>1.18</v>
      </c>
      <c r="K1678">
        <v>22.553249999999998</v>
      </c>
      <c r="L1678" s="3">
        <f t="shared" si="104"/>
        <v>1.3270421668339916</v>
      </c>
      <c r="M1678" s="3">
        <f t="shared" si="105"/>
        <v>1.5025235670165256</v>
      </c>
      <c r="N1678" s="3">
        <f t="shared" si="106"/>
        <v>-0.65890079015454839</v>
      </c>
      <c r="O1678" s="3">
        <f t="shared" si="107"/>
        <v>-0.67571616145971025</v>
      </c>
    </row>
    <row r="1679" spans="1:15" x14ac:dyDescent="0.25">
      <c r="A1679">
        <v>210.761551</v>
      </c>
      <c r="B1679">
        <v>252.50260900000001</v>
      </c>
      <c r="C1679">
        <v>-195.97872899999999</v>
      </c>
      <c r="D1679">
        <v>-206.29589799999999</v>
      </c>
      <c r="E1679">
        <v>105.531189</v>
      </c>
      <c r="F1679">
        <v>5.6538830000000004</v>
      </c>
      <c r="G1679">
        <v>306.23709100000002</v>
      </c>
      <c r="H1679">
        <v>28</v>
      </c>
      <c r="I1679">
        <v>-24</v>
      </c>
      <c r="J1679">
        <v>1.18</v>
      </c>
      <c r="K1679">
        <v>22.571289</v>
      </c>
      <c r="L1679" s="3">
        <f t="shared" si="104"/>
        <v>1.3263190601062789</v>
      </c>
      <c r="M1679" s="3">
        <f t="shared" si="105"/>
        <v>1.4960731319317673</v>
      </c>
      <c r="N1679" s="3">
        <f t="shared" si="106"/>
        <v>-0.65447184945248837</v>
      </c>
      <c r="O1679" s="3">
        <f t="shared" si="107"/>
        <v>-0.67431508229313519</v>
      </c>
    </row>
    <row r="1680" spans="1:15" x14ac:dyDescent="0.25">
      <c r="A1680">
        <v>210.164658</v>
      </c>
      <c r="B1680">
        <v>252.11769100000001</v>
      </c>
      <c r="C1680">
        <v>-189.43258700000001</v>
      </c>
      <c r="D1680">
        <v>-201.22590600000001</v>
      </c>
      <c r="E1680">
        <v>109.466255</v>
      </c>
      <c r="F1680">
        <v>5.8488449999999998</v>
      </c>
      <c r="G1680">
        <v>306.877411</v>
      </c>
      <c r="H1680">
        <v>28</v>
      </c>
      <c r="I1680">
        <v>-24</v>
      </c>
      <c r="J1680">
        <v>1.18</v>
      </c>
      <c r="K1680">
        <v>22.588004000000002</v>
      </c>
      <c r="L1680" s="3">
        <f t="shared" si="104"/>
        <v>1.3110339326973304</v>
      </c>
      <c r="M1680" s="3">
        <f t="shared" si="105"/>
        <v>1.4873697110651092</v>
      </c>
      <c r="N1680" s="3">
        <f t="shared" si="106"/>
        <v>-0.64768395540115942</v>
      </c>
      <c r="O1680" s="3">
        <f t="shared" si="107"/>
        <v>-0.66004285007467545</v>
      </c>
    </row>
    <row r="1681" spans="1:15" x14ac:dyDescent="0.25">
      <c r="A1681">
        <v>210.03913900000001</v>
      </c>
      <c r="B1681">
        <v>253.849808</v>
      </c>
      <c r="C1681">
        <v>-195.07641599999999</v>
      </c>
      <c r="D1681">
        <v>-206.29589799999999</v>
      </c>
      <c r="E1681">
        <v>108.571922</v>
      </c>
      <c r="F1681">
        <v>5.4589210000000001</v>
      </c>
      <c r="G1681">
        <v>306.877411</v>
      </c>
      <c r="H1681">
        <v>28</v>
      </c>
      <c r="I1681">
        <v>-24</v>
      </c>
      <c r="J1681">
        <v>1.18</v>
      </c>
      <c r="K1681">
        <v>22.602627999999999</v>
      </c>
      <c r="L1681" s="3">
        <f t="shared" si="104"/>
        <v>1.309959488560362</v>
      </c>
      <c r="M1681" s="3">
        <f t="shared" si="105"/>
        <v>1.487901973290082</v>
      </c>
      <c r="N1681" s="3">
        <f t="shared" si="106"/>
        <v>-0.64122977689452709</v>
      </c>
      <c r="O1681" s="3">
        <f t="shared" si="107"/>
        <v>-0.66657944286073123</v>
      </c>
    </row>
    <row r="1682" spans="1:15" x14ac:dyDescent="0.25">
      <c r="A1682">
        <v>211.30334500000001</v>
      </c>
      <c r="B1682">
        <v>281.75595099999998</v>
      </c>
      <c r="C1682">
        <v>-152.30758700000001</v>
      </c>
      <c r="D1682">
        <v>-181.470474</v>
      </c>
      <c r="E1682">
        <v>142.73539700000001</v>
      </c>
      <c r="F1682">
        <v>5.4589210000000001</v>
      </c>
      <c r="G1682">
        <v>321.999908</v>
      </c>
      <c r="H1682">
        <v>28</v>
      </c>
      <c r="I1682">
        <v>-20</v>
      </c>
      <c r="J1682">
        <v>1.18</v>
      </c>
      <c r="K1682">
        <v>23.162689</v>
      </c>
      <c r="L1682" s="3">
        <f t="shared" si="104"/>
        <v>1.1743612573978841</v>
      </c>
      <c r="M1682" s="3">
        <f t="shared" si="105"/>
        <v>1.496091341178176</v>
      </c>
      <c r="N1682" s="3">
        <f t="shared" si="106"/>
        <v>-0.57897405720677508</v>
      </c>
      <c r="O1682" s="3">
        <f t="shared" si="107"/>
        <v>-0.55663551125984712</v>
      </c>
    </row>
    <row r="1683" spans="1:15" x14ac:dyDescent="0.25">
      <c r="A1683">
        <v>211.12274199999999</v>
      </c>
      <c r="B1683">
        <v>280.023865</v>
      </c>
      <c r="C1683">
        <v>-150.503006</v>
      </c>
      <c r="D1683">
        <v>-178.323578</v>
      </c>
      <c r="E1683">
        <v>142.914276</v>
      </c>
      <c r="F1683">
        <v>5.8488449999999998</v>
      </c>
      <c r="G1683">
        <v>322.80050699999998</v>
      </c>
      <c r="H1683">
        <v>28</v>
      </c>
      <c r="I1683">
        <v>-20</v>
      </c>
      <c r="J1683">
        <v>1.18</v>
      </c>
      <c r="K1683">
        <v>23.177709</v>
      </c>
      <c r="L1683" s="3">
        <f t="shared" si="104"/>
        <v>1.1766785204248256</v>
      </c>
      <c r="M1683" s="3">
        <f t="shared" si="105"/>
        <v>1.4913970978353621</v>
      </c>
      <c r="N1683" s="3">
        <f t="shared" si="106"/>
        <v>-0.58532409627502069</v>
      </c>
      <c r="O1683" s="3">
        <f t="shared" si="107"/>
        <v>-0.55400866934267345</v>
      </c>
    </row>
    <row r="1684" spans="1:15" x14ac:dyDescent="0.25">
      <c r="A1684">
        <v>212.38696300000001</v>
      </c>
      <c r="B1684">
        <v>282.52578699999998</v>
      </c>
      <c r="C1684">
        <v>-150.86390700000001</v>
      </c>
      <c r="D1684">
        <v>-179.72219799999999</v>
      </c>
      <c r="E1684">
        <v>143.80860899999999</v>
      </c>
      <c r="F1684">
        <v>5.6538830000000004</v>
      </c>
      <c r="G1684">
        <v>323.280823</v>
      </c>
      <c r="H1684">
        <v>28</v>
      </c>
      <c r="I1684">
        <v>-20</v>
      </c>
      <c r="J1684">
        <v>1.18</v>
      </c>
      <c r="K1684">
        <v>23.202387000000002</v>
      </c>
      <c r="L1684" s="3">
        <f t="shared" si="104"/>
        <v>1.1751825216248475</v>
      </c>
      <c r="M1684" s="3">
        <f t="shared" si="105"/>
        <v>1.49545616402324</v>
      </c>
      <c r="N1684" s="3">
        <f t="shared" si="106"/>
        <v>-0.58062519990692452</v>
      </c>
      <c r="O1684" s="3">
        <f t="shared" si="107"/>
        <v>-0.55304437598437173</v>
      </c>
    </row>
    <row r="1685" spans="1:15" x14ac:dyDescent="0.25">
      <c r="A1685">
        <v>211.067429</v>
      </c>
      <c r="B1685">
        <v>281.56350700000002</v>
      </c>
      <c r="C1685">
        <v>-154.43266299999999</v>
      </c>
      <c r="D1685">
        <v>-182.69426000000001</v>
      </c>
      <c r="E1685">
        <v>142.19880699999999</v>
      </c>
      <c r="F1685">
        <v>5.4589210000000001</v>
      </c>
      <c r="G1685">
        <v>323.68600500000002</v>
      </c>
      <c r="H1685">
        <v>28</v>
      </c>
      <c r="I1685">
        <v>-20</v>
      </c>
      <c r="J1685">
        <v>1.18</v>
      </c>
      <c r="K1685">
        <v>23.224295999999999</v>
      </c>
      <c r="L1685" s="3">
        <f t="shared" si="104"/>
        <v>1.1761405069032698</v>
      </c>
      <c r="M1685" s="3">
        <f t="shared" si="105"/>
        <v>1.4939322242719439</v>
      </c>
      <c r="N1685" s="3">
        <f t="shared" si="106"/>
        <v>-0.58400654260895268</v>
      </c>
      <c r="O1685" s="3">
        <f t="shared" si="107"/>
        <v>-0.55998555854279974</v>
      </c>
    </row>
    <row r="1686" spans="1:15" x14ac:dyDescent="0.25">
      <c r="A1686">
        <v>207.99801600000001</v>
      </c>
      <c r="B1686">
        <v>306.96771200000001</v>
      </c>
      <c r="C1686">
        <v>-102.474007</v>
      </c>
      <c r="D1686">
        <v>-162.064651</v>
      </c>
      <c r="E1686">
        <v>172.24835200000001</v>
      </c>
      <c r="F1686">
        <v>6.043806</v>
      </c>
      <c r="G1686">
        <v>337.29299900000001</v>
      </c>
      <c r="H1686">
        <v>28</v>
      </c>
      <c r="I1686">
        <v>-16</v>
      </c>
      <c r="J1686">
        <v>1.18</v>
      </c>
      <c r="K1686">
        <v>23.694711000000002</v>
      </c>
      <c r="L1686" s="3">
        <f t="shared" si="104"/>
        <v>1.0195533539479436</v>
      </c>
      <c r="M1686" s="3">
        <f t="shared" si="105"/>
        <v>1.5402467320115969</v>
      </c>
      <c r="N1686" s="3">
        <f t="shared" si="106"/>
        <v>-0.54198707430718929</v>
      </c>
      <c r="O1686" s="3">
        <f t="shared" si="107"/>
        <v>-0.45420395474507758</v>
      </c>
    </row>
    <row r="1687" spans="1:15" x14ac:dyDescent="0.25">
      <c r="A1687">
        <v>206.73413099999999</v>
      </c>
      <c r="B1687">
        <v>308.42120399999999</v>
      </c>
      <c r="C1687">
        <v>-106.08225299999999</v>
      </c>
      <c r="D1687">
        <v>-166.260513</v>
      </c>
      <c r="E1687">
        <v>173.67929100000001</v>
      </c>
      <c r="F1687">
        <v>6.2387670000000002</v>
      </c>
      <c r="G1687">
        <v>337.93331899999998</v>
      </c>
      <c r="H1687">
        <v>28</v>
      </c>
      <c r="I1687">
        <v>-16</v>
      </c>
      <c r="J1687">
        <v>1.18</v>
      </c>
      <c r="K1687">
        <v>23.710633999999999</v>
      </c>
      <c r="L1687" s="3">
        <f t="shared" si="104"/>
        <v>1.0095714169722927</v>
      </c>
      <c r="M1687" s="3">
        <f t="shared" si="105"/>
        <v>1.531969289826363</v>
      </c>
      <c r="N1687" s="3">
        <f t="shared" si="106"/>
        <v>-0.53010705408373571</v>
      </c>
      <c r="O1687" s="3">
        <f t="shared" si="107"/>
        <v>-0.45960897280475166</v>
      </c>
    </row>
    <row r="1688" spans="1:15" x14ac:dyDescent="0.25">
      <c r="A1688">
        <v>206.60771199999999</v>
      </c>
      <c r="B1688">
        <v>308.12246699999997</v>
      </c>
      <c r="C1688">
        <v>-103.764061</v>
      </c>
      <c r="D1688">
        <v>-164.162598</v>
      </c>
      <c r="E1688">
        <v>174.215881</v>
      </c>
      <c r="F1688">
        <v>6.043806</v>
      </c>
      <c r="G1688">
        <v>338.17193600000002</v>
      </c>
      <c r="H1688">
        <v>28</v>
      </c>
      <c r="I1688">
        <v>-16</v>
      </c>
      <c r="J1688">
        <v>1.18</v>
      </c>
      <c r="K1688">
        <v>23.726126000000001</v>
      </c>
      <c r="L1688" s="3">
        <f t="shared" si="104"/>
        <v>1.0071145697869843</v>
      </c>
      <c r="M1688" s="3">
        <f t="shared" si="105"/>
        <v>1.5325013787716224</v>
      </c>
      <c r="N1688" s="3">
        <f t="shared" si="106"/>
        <v>-0.53201529958491489</v>
      </c>
      <c r="O1688" s="3">
        <f t="shared" si="107"/>
        <v>-0.45430428377322357</v>
      </c>
    </row>
    <row r="1689" spans="1:15" x14ac:dyDescent="0.25">
      <c r="A1689">
        <v>209.081345</v>
      </c>
      <c r="B1689">
        <v>306.77526899999998</v>
      </c>
      <c r="C1689">
        <v>-104.846817</v>
      </c>
      <c r="D1689">
        <v>-163.46328700000001</v>
      </c>
      <c r="E1689">
        <v>173.500427</v>
      </c>
      <c r="F1689">
        <v>6.2387670000000002</v>
      </c>
      <c r="G1689">
        <v>338.812408</v>
      </c>
      <c r="H1689">
        <v>28</v>
      </c>
      <c r="I1689">
        <v>-16</v>
      </c>
      <c r="J1689">
        <v>1.18</v>
      </c>
      <c r="K1689">
        <v>23.742032999999999</v>
      </c>
      <c r="L1689" s="3">
        <f t="shared" si="104"/>
        <v>1.0203886601349945</v>
      </c>
      <c r="M1689" s="3">
        <f t="shared" si="105"/>
        <v>1.5284582531358071</v>
      </c>
      <c r="N1689" s="3">
        <f t="shared" si="106"/>
        <v>-0.53732825281489627</v>
      </c>
      <c r="O1689" s="3">
        <f t="shared" si="107"/>
        <v>-0.45633453191321194</v>
      </c>
    </row>
    <row r="1690" spans="1:15" x14ac:dyDescent="0.25">
      <c r="A1690">
        <v>176.62792999999999</v>
      </c>
      <c r="B1690">
        <v>298.69210800000002</v>
      </c>
      <c r="C1690">
        <v>-52.513638</v>
      </c>
      <c r="D1690">
        <v>-145.80573999999999</v>
      </c>
      <c r="E1690">
        <v>180.476212</v>
      </c>
      <c r="F1690">
        <v>5.8488449999999998</v>
      </c>
      <c r="G1690">
        <v>318.63738999999998</v>
      </c>
      <c r="H1690">
        <v>28</v>
      </c>
      <c r="I1690">
        <v>-12</v>
      </c>
      <c r="J1690">
        <v>1.18</v>
      </c>
      <c r="K1690">
        <v>23.024988</v>
      </c>
      <c r="L1690" s="3">
        <f t="shared" si="104"/>
        <v>0.81942828935974144</v>
      </c>
      <c r="M1690" s="3">
        <f t="shared" si="105"/>
        <v>1.5895593034028916</v>
      </c>
      <c r="N1690" s="3">
        <f t="shared" si="106"/>
        <v>-0.49407525108873623</v>
      </c>
      <c r="O1690" s="3">
        <f t="shared" si="107"/>
        <v>-0.37551878576563741</v>
      </c>
    </row>
    <row r="1691" spans="1:15" x14ac:dyDescent="0.25">
      <c r="A1691">
        <v>175.905518</v>
      </c>
      <c r="B1691">
        <v>297.729828</v>
      </c>
      <c r="C1691">
        <v>-53.055016000000002</v>
      </c>
      <c r="D1691">
        <v>-145.28126499999999</v>
      </c>
      <c r="E1691">
        <v>179.40301500000001</v>
      </c>
      <c r="F1691">
        <v>5.8488449999999998</v>
      </c>
      <c r="G1691">
        <v>317.516571</v>
      </c>
      <c r="H1691">
        <v>28</v>
      </c>
      <c r="I1691">
        <v>-12</v>
      </c>
      <c r="J1691">
        <v>1.18</v>
      </c>
      <c r="K1691">
        <v>22.983698</v>
      </c>
      <c r="L1691" s="3">
        <f t="shared" si="104"/>
        <v>0.82191041491372197</v>
      </c>
      <c r="M1691" s="3">
        <f t="shared" si="105"/>
        <v>1.590297790181654</v>
      </c>
      <c r="N1691" s="3">
        <f t="shared" si="106"/>
        <v>-0.49579273831170212</v>
      </c>
      <c r="O1691" s="3">
        <f t="shared" si="107"/>
        <v>-0.37698442005421479</v>
      </c>
    </row>
    <row r="1692" spans="1:15" x14ac:dyDescent="0.25">
      <c r="A1692">
        <v>176.26672400000001</v>
      </c>
      <c r="B1692">
        <v>295.22790500000002</v>
      </c>
      <c r="C1692">
        <v>-51.611339999999998</v>
      </c>
      <c r="D1692">
        <v>-143.88265999999999</v>
      </c>
      <c r="E1692">
        <v>178.866409</v>
      </c>
      <c r="F1692">
        <v>5.8488449999999998</v>
      </c>
      <c r="G1692">
        <v>316.55584700000003</v>
      </c>
      <c r="H1692">
        <v>28</v>
      </c>
      <c r="I1692">
        <v>-12</v>
      </c>
      <c r="J1692">
        <v>1.18</v>
      </c>
      <c r="K1692">
        <v>22.948246999999999</v>
      </c>
      <c r="L1692" s="3">
        <f t="shared" si="104"/>
        <v>0.82381423526724262</v>
      </c>
      <c r="M1692" s="3">
        <f t="shared" si="105"/>
        <v>1.5874522012054739</v>
      </c>
      <c r="N1692" s="3">
        <f t="shared" si="106"/>
        <v>-0.49776848670412804</v>
      </c>
      <c r="O1692" s="3">
        <f t="shared" si="107"/>
        <v>-0.37451490647006191</v>
      </c>
    </row>
    <row r="1693" spans="1:15" x14ac:dyDescent="0.25">
      <c r="A1693">
        <v>176.26672400000001</v>
      </c>
      <c r="B1693">
        <v>295.99771099999998</v>
      </c>
      <c r="C1693">
        <v>-49.987209</v>
      </c>
      <c r="D1693">
        <v>-143.18334999999999</v>
      </c>
      <c r="E1693">
        <v>181.19168099999999</v>
      </c>
      <c r="F1693">
        <v>5.8488449999999998</v>
      </c>
      <c r="G1693">
        <v>315.91537499999998</v>
      </c>
      <c r="H1693">
        <v>28</v>
      </c>
      <c r="I1693">
        <v>-12</v>
      </c>
      <c r="J1693">
        <v>1.18</v>
      </c>
      <c r="K1693">
        <v>22.924582999999998</v>
      </c>
      <c r="L1693" s="3">
        <f t="shared" si="104"/>
        <v>0.81451655527060907</v>
      </c>
      <c r="M1693" s="3">
        <f t="shared" si="105"/>
        <v>1.5810564713843502</v>
      </c>
      <c r="N1693" s="3">
        <f t="shared" si="106"/>
        <v>-0.48500672538678746</v>
      </c>
      <c r="O1693" s="3">
        <f t="shared" si="107"/>
        <v>-0.36876393317724421</v>
      </c>
    </row>
    <row r="1694" spans="1:15" x14ac:dyDescent="0.25">
      <c r="A1694">
        <v>145.526398</v>
      </c>
      <c r="B1694">
        <v>284.56329299999999</v>
      </c>
      <c r="C1694">
        <v>-10.103071</v>
      </c>
      <c r="D1694">
        <v>-130.07131999999999</v>
      </c>
      <c r="E1694">
        <v>182.08601400000001</v>
      </c>
      <c r="F1694">
        <v>5.4589210000000001</v>
      </c>
      <c r="G1694">
        <v>297.75271600000002</v>
      </c>
      <c r="H1694">
        <v>28</v>
      </c>
      <c r="I1694">
        <v>-8</v>
      </c>
      <c r="J1694">
        <v>1.18</v>
      </c>
      <c r="K1694">
        <v>22.25788</v>
      </c>
      <c r="L1694" s="3">
        <f t="shared" si="104"/>
        <v>0.61715306439005368</v>
      </c>
      <c r="M1694" s="3">
        <f t="shared" si="105"/>
        <v>1.6442452940267629</v>
      </c>
      <c r="N1694" s="3">
        <f t="shared" si="106"/>
        <v>-0.4586795807109717</v>
      </c>
      <c r="O1694" s="3">
        <f t="shared" si="107"/>
        <v>-0.29958026330310872</v>
      </c>
    </row>
    <row r="1695" spans="1:15" x14ac:dyDescent="0.25">
      <c r="A1695">
        <v>144.84213299999999</v>
      </c>
      <c r="B1695">
        <v>283.87298600000003</v>
      </c>
      <c r="C1695">
        <v>-8.1206650000000007</v>
      </c>
      <c r="D1695">
        <v>-127.973389</v>
      </c>
      <c r="E1695">
        <v>183.15921</v>
      </c>
      <c r="F1695">
        <v>5.4589210000000001</v>
      </c>
      <c r="G1695">
        <v>297.18139600000001</v>
      </c>
      <c r="H1695">
        <v>28</v>
      </c>
      <c r="I1695">
        <v>-8</v>
      </c>
      <c r="J1695">
        <v>1.18</v>
      </c>
      <c r="K1695">
        <v>22.236115999999999</v>
      </c>
      <c r="L1695" s="3">
        <f t="shared" si="104"/>
        <v>0.6089132173895826</v>
      </c>
      <c r="M1695" s="3">
        <f t="shared" si="105"/>
        <v>1.6394751178092766</v>
      </c>
      <c r="N1695" s="3">
        <f t="shared" si="106"/>
        <v>-0.45389870634461998</v>
      </c>
      <c r="O1695" s="3">
        <f t="shared" si="107"/>
        <v>-0.2926119545351894</v>
      </c>
    </row>
    <row r="1696" spans="1:15" x14ac:dyDescent="0.25">
      <c r="A1696">
        <v>142.63752700000001</v>
      </c>
      <c r="B1696">
        <v>282.83166499999999</v>
      </c>
      <c r="C1696">
        <v>-9.7422470000000008</v>
      </c>
      <c r="D1696">
        <v>-131.46992499999999</v>
      </c>
      <c r="E1696">
        <v>182.622604</v>
      </c>
      <c r="F1696">
        <v>5.4589210000000001</v>
      </c>
      <c r="G1696">
        <v>296.47204599999998</v>
      </c>
      <c r="H1696">
        <v>28</v>
      </c>
      <c r="I1696">
        <v>-8</v>
      </c>
      <c r="J1696">
        <v>1.18</v>
      </c>
      <c r="K1696">
        <v>22.209064999999999</v>
      </c>
      <c r="L1696" s="3">
        <f t="shared" si="104"/>
        <v>0.60174766927080825</v>
      </c>
      <c r="M1696" s="3">
        <f t="shared" si="105"/>
        <v>1.6360768205214031</v>
      </c>
      <c r="N1696" s="3">
        <f t="shared" si="106"/>
        <v>-0.44959140293305627</v>
      </c>
      <c r="O1696" s="3">
        <f t="shared" si="107"/>
        <v>-0.30038068356314601</v>
      </c>
    </row>
    <row r="1697" spans="1:15" x14ac:dyDescent="0.25">
      <c r="A1697">
        <v>142.133118</v>
      </c>
      <c r="B1697">
        <v>280.21630900000002</v>
      </c>
      <c r="C1697">
        <v>-8.8425019999999996</v>
      </c>
      <c r="D1697">
        <v>-130.07131999999999</v>
      </c>
      <c r="E1697">
        <v>181.549408</v>
      </c>
      <c r="F1697">
        <v>5.4589210000000001</v>
      </c>
      <c r="G1697">
        <v>295.90045199999997</v>
      </c>
      <c r="H1697">
        <v>28</v>
      </c>
      <c r="I1697">
        <v>-8</v>
      </c>
      <c r="J1697">
        <v>1.18</v>
      </c>
      <c r="K1697">
        <v>22.187244</v>
      </c>
      <c r="L1697" s="3">
        <f t="shared" si="104"/>
        <v>0.60148135155115356</v>
      </c>
      <c r="M1697" s="3">
        <f t="shared" si="105"/>
        <v>1.6345709169178329</v>
      </c>
      <c r="N1697" s="3">
        <f t="shared" si="106"/>
        <v>-0.45557037948514745</v>
      </c>
      <c r="O1697" s="3">
        <f t="shared" si="107"/>
        <v>-0.29846193633077417</v>
      </c>
    </row>
    <row r="1698" spans="1:15" x14ac:dyDescent="0.25">
      <c r="A1698">
        <v>113.748924</v>
      </c>
      <c r="B1698">
        <v>270.13311800000002</v>
      </c>
      <c r="C1698">
        <v>23.671119999999998</v>
      </c>
      <c r="D1698">
        <v>-119.406876</v>
      </c>
      <c r="E1698">
        <v>181.90713500000001</v>
      </c>
      <c r="F1698">
        <v>4.4841150000000001</v>
      </c>
      <c r="G1698">
        <v>280.30377199999998</v>
      </c>
      <c r="H1698">
        <v>28</v>
      </c>
      <c r="I1698">
        <v>-4</v>
      </c>
      <c r="J1698">
        <v>1.18</v>
      </c>
      <c r="K1698">
        <v>21.621538999999999</v>
      </c>
      <c r="L1698" s="3">
        <f t="shared" si="104"/>
        <v>0.39202610772999935</v>
      </c>
      <c r="M1698" s="3">
        <f t="shared" si="105"/>
        <v>1.6953105079358652</v>
      </c>
      <c r="N1698" s="3">
        <f t="shared" si="106"/>
        <v>-0.42823036201938969</v>
      </c>
      <c r="O1698" s="3">
        <f t="shared" si="107"/>
        <v>-0.22784023517822627</v>
      </c>
    </row>
    <row r="1699" spans="1:15" x14ac:dyDescent="0.25">
      <c r="A1699">
        <v>114.50112900000001</v>
      </c>
      <c r="B1699">
        <v>270.01611300000002</v>
      </c>
      <c r="C1699">
        <v>23.129034000000001</v>
      </c>
      <c r="D1699">
        <v>-118.882385</v>
      </c>
      <c r="E1699">
        <v>181.90713500000001</v>
      </c>
      <c r="F1699">
        <v>4.6790770000000004</v>
      </c>
      <c r="G1699">
        <v>279.56829800000003</v>
      </c>
      <c r="H1699">
        <v>28</v>
      </c>
      <c r="I1699">
        <v>-4</v>
      </c>
      <c r="J1699">
        <v>1.18</v>
      </c>
      <c r="K1699">
        <v>21.585039999999999</v>
      </c>
      <c r="L1699" s="3">
        <f t="shared" si="104"/>
        <v>0.39764374522808255</v>
      </c>
      <c r="M1699" s="3">
        <f t="shared" si="105"/>
        <v>1.6924538641507121</v>
      </c>
      <c r="N1699" s="3">
        <f t="shared" si="106"/>
        <v>-0.42501324522164285</v>
      </c>
      <c r="O1699" s="3">
        <f t="shared" si="107"/>
        <v>-0.22871825645871599</v>
      </c>
    </row>
    <row r="1700" spans="1:15" x14ac:dyDescent="0.25">
      <c r="A1700">
        <v>114.139938</v>
      </c>
      <c r="B1700">
        <v>266.93682899999999</v>
      </c>
      <c r="C1700">
        <v>25.478079000000001</v>
      </c>
      <c r="D1700">
        <v>-115.560677</v>
      </c>
      <c r="E1700">
        <v>182.26487700000001</v>
      </c>
      <c r="F1700">
        <v>4.4841150000000001</v>
      </c>
      <c r="G1700">
        <v>278.28732300000001</v>
      </c>
      <c r="H1700">
        <v>28</v>
      </c>
      <c r="I1700">
        <v>-4</v>
      </c>
      <c r="J1700">
        <v>1.18</v>
      </c>
      <c r="K1700">
        <v>21.542359999999999</v>
      </c>
      <c r="L1700" s="3">
        <f t="shared" si="104"/>
        <v>0.39005477352273965</v>
      </c>
      <c r="M1700" s="3">
        <f t="shared" si="105"/>
        <v>1.6827413699485227</v>
      </c>
      <c r="N1700" s="3">
        <f t="shared" si="106"/>
        <v>-0.42243659054824806</v>
      </c>
      <c r="O1700" s="3">
        <f t="shared" si="107"/>
        <v>-0.21787975527774484</v>
      </c>
    </row>
    <row r="1701" spans="1:15" x14ac:dyDescent="0.25">
      <c r="A1701">
        <v>113.417534</v>
      </c>
      <c r="B1701">
        <v>266.86227400000001</v>
      </c>
      <c r="C1701">
        <v>25.297384000000001</v>
      </c>
      <c r="D1701">
        <v>-115.21101400000001</v>
      </c>
      <c r="E1701">
        <v>180.476212</v>
      </c>
      <c r="F1701">
        <v>4.8740370000000004</v>
      </c>
      <c r="G1701">
        <v>277.64685100000003</v>
      </c>
      <c r="H1701">
        <v>28</v>
      </c>
      <c r="I1701">
        <v>-4</v>
      </c>
      <c r="J1701">
        <v>1.18</v>
      </c>
      <c r="K1701">
        <v>21.501787</v>
      </c>
      <c r="L1701" s="3">
        <f t="shared" si="104"/>
        <v>0.39089281270219556</v>
      </c>
      <c r="M1701" s="3">
        <f t="shared" si="105"/>
        <v>1.6948416702047835</v>
      </c>
      <c r="N1701" s="3">
        <f t="shared" si="106"/>
        <v>-0.431039942519159</v>
      </c>
      <c r="O1701" s="3">
        <f t="shared" si="107"/>
        <v>-0.2210450379127456</v>
      </c>
    </row>
    <row r="1702" spans="1:15" x14ac:dyDescent="0.25">
      <c r="A1702">
        <v>85.424355000000006</v>
      </c>
      <c r="B1702">
        <v>255.31811500000001</v>
      </c>
      <c r="C1702">
        <v>51.136893999999998</v>
      </c>
      <c r="D1702">
        <v>-107.693459</v>
      </c>
      <c r="E1702">
        <v>177.972092</v>
      </c>
      <c r="F1702">
        <v>4.6790770000000004</v>
      </c>
      <c r="G1702">
        <v>264.19683800000001</v>
      </c>
      <c r="H1702">
        <v>28</v>
      </c>
      <c r="I1702">
        <v>0</v>
      </c>
      <c r="J1702">
        <v>1.18</v>
      </c>
      <c r="K1702">
        <v>20.972854000000002</v>
      </c>
      <c r="L1702" s="3">
        <f t="shared" si="104"/>
        <v>0.16624193329646539</v>
      </c>
      <c r="M1702" s="3">
        <f t="shared" si="105"/>
        <v>1.7600529205342119</v>
      </c>
      <c r="N1702" s="3">
        <f t="shared" si="106"/>
        <v>-0.41805861545235645</v>
      </c>
      <c r="O1702" s="3">
        <f t="shared" si="107"/>
        <v>-0.1597929680365259</v>
      </c>
    </row>
    <row r="1703" spans="1:15" x14ac:dyDescent="0.25">
      <c r="A1703">
        <v>86.869163999999998</v>
      </c>
      <c r="B1703">
        <v>254.427155</v>
      </c>
      <c r="C1703">
        <v>50.052719000000003</v>
      </c>
      <c r="D1703">
        <v>-107.518631</v>
      </c>
      <c r="E1703">
        <v>177.077744</v>
      </c>
      <c r="F1703">
        <v>5.0689989999999998</v>
      </c>
      <c r="G1703">
        <v>263.71646099999998</v>
      </c>
      <c r="H1703">
        <v>28</v>
      </c>
      <c r="I1703">
        <v>0</v>
      </c>
      <c r="J1703">
        <v>1.18</v>
      </c>
      <c r="K1703">
        <v>20.937657999999999</v>
      </c>
      <c r="L1703" s="3">
        <f t="shared" si="104"/>
        <v>0.17888498994464327</v>
      </c>
      <c r="M1703" s="3">
        <f t="shared" si="105"/>
        <v>1.7586344441761288</v>
      </c>
      <c r="N1703" s="3">
        <f t="shared" si="106"/>
        <v>-0.42096313262624335</v>
      </c>
      <c r="O1703" s="3">
        <f t="shared" si="107"/>
        <v>-0.16423808383140429</v>
      </c>
    </row>
    <row r="1704" spans="1:15" x14ac:dyDescent="0.25">
      <c r="A1704">
        <v>84.860305999999994</v>
      </c>
      <c r="B1704">
        <v>253.58648700000001</v>
      </c>
      <c r="C1704">
        <v>51.498286999999998</v>
      </c>
      <c r="D1704">
        <v>-107.16896800000001</v>
      </c>
      <c r="E1704">
        <v>177.435486</v>
      </c>
      <c r="F1704">
        <v>4.6790770000000004</v>
      </c>
      <c r="G1704">
        <v>263.335083</v>
      </c>
      <c r="H1704">
        <v>28</v>
      </c>
      <c r="I1704">
        <v>0</v>
      </c>
      <c r="J1704">
        <v>1.18</v>
      </c>
      <c r="K1704">
        <v>20.938003999999999</v>
      </c>
      <c r="L1704" s="3">
        <f t="shared" si="104"/>
        <v>0.16252684109497653</v>
      </c>
      <c r="M1704" s="3">
        <f t="shared" si="105"/>
        <v>1.7574609171264772</v>
      </c>
      <c r="N1704" s="3">
        <f t="shared" si="106"/>
        <v>-0.41846958218390573</v>
      </c>
      <c r="O1704" s="3">
        <f t="shared" si="107"/>
        <v>-0.15839765471982453</v>
      </c>
    </row>
    <row r="1705" spans="1:15" x14ac:dyDescent="0.25">
      <c r="A1705">
        <v>86.146759000000003</v>
      </c>
      <c r="B1705">
        <v>252.624481</v>
      </c>
      <c r="C1705">
        <v>50.233418</v>
      </c>
      <c r="D1705">
        <v>-105.945183</v>
      </c>
      <c r="E1705">
        <v>175.28907799999999</v>
      </c>
      <c r="F1705">
        <v>4.6790770000000004</v>
      </c>
      <c r="G1705">
        <v>262.59561200000002</v>
      </c>
      <c r="H1705">
        <v>28</v>
      </c>
      <c r="I1705">
        <v>0</v>
      </c>
      <c r="J1705">
        <v>1.18</v>
      </c>
      <c r="K1705">
        <v>20.908052999999999</v>
      </c>
      <c r="L1705" s="3">
        <f t="shared" si="104"/>
        <v>0.17678676798876339</v>
      </c>
      <c r="M1705" s="3">
        <f t="shared" si="105"/>
        <v>1.7650925876647576</v>
      </c>
      <c r="N1705" s="3">
        <f t="shared" si="106"/>
        <v>-0.42977455008045856</v>
      </c>
      <c r="O1705" s="3">
        <f t="shared" si="107"/>
        <v>-0.16015637020934123</v>
      </c>
    </row>
    <row r="1706" spans="1:15" x14ac:dyDescent="0.25">
      <c r="A1706">
        <v>64.835830999999999</v>
      </c>
      <c r="B1706">
        <v>259.93576000000002</v>
      </c>
      <c r="C1706">
        <v>77.157096999999993</v>
      </c>
      <c r="D1706">
        <v>-109.441727</v>
      </c>
      <c r="E1706">
        <v>182.622604</v>
      </c>
      <c r="F1706">
        <v>4.4841150000000001</v>
      </c>
      <c r="G1706">
        <v>268.68017600000002</v>
      </c>
      <c r="H1706">
        <v>28</v>
      </c>
      <c r="I1706">
        <v>4</v>
      </c>
      <c r="J1706">
        <v>1.18</v>
      </c>
      <c r="K1706">
        <v>21.161048000000001</v>
      </c>
      <c r="L1706" s="3">
        <f t="shared" si="104"/>
        <v>-6.0125571846696771E-2</v>
      </c>
      <c r="M1706" s="3">
        <f t="shared" si="105"/>
        <v>1.8024959962045146</v>
      </c>
      <c r="N1706" s="3">
        <f t="shared" si="106"/>
        <v>-0.41994554197906969</v>
      </c>
      <c r="O1706" s="3">
        <f t="shared" si="107"/>
        <v>-0.13071607097586349</v>
      </c>
    </row>
    <row r="1707" spans="1:15" x14ac:dyDescent="0.25">
      <c r="A1707">
        <v>66.822433000000004</v>
      </c>
      <c r="B1707">
        <v>259.62347399999999</v>
      </c>
      <c r="C1707">
        <v>75.711533000000003</v>
      </c>
      <c r="D1707">
        <v>-107.868279</v>
      </c>
      <c r="E1707">
        <v>181.19168099999999</v>
      </c>
      <c r="F1707">
        <v>4.2891539999999999</v>
      </c>
      <c r="G1707">
        <v>269.64089999999999</v>
      </c>
      <c r="H1707">
        <v>28</v>
      </c>
      <c r="I1707">
        <v>4</v>
      </c>
      <c r="J1707">
        <v>1.18</v>
      </c>
      <c r="K1707">
        <v>21.207280000000001</v>
      </c>
      <c r="L1707" s="3">
        <f t="shared" si="104"/>
        <v>-4.4067706669369364E-2</v>
      </c>
      <c r="M1707" s="3">
        <f t="shared" si="105"/>
        <v>1.8218400934421191</v>
      </c>
      <c r="N1707" s="3">
        <f t="shared" si="106"/>
        <v>-0.43848693771324565</v>
      </c>
      <c r="O1707" s="3">
        <f t="shared" si="107"/>
        <v>-0.12300585335903592</v>
      </c>
    </row>
    <row r="1708" spans="1:15" x14ac:dyDescent="0.25">
      <c r="A1708">
        <v>67.527137999999994</v>
      </c>
      <c r="B1708">
        <v>260.89779700000003</v>
      </c>
      <c r="C1708">
        <v>77.157096999999993</v>
      </c>
      <c r="D1708">
        <v>-108.04310599999999</v>
      </c>
      <c r="E1708">
        <v>182.80148299999999</v>
      </c>
      <c r="F1708">
        <v>4.4841150000000001</v>
      </c>
      <c r="G1708">
        <v>270.60159299999998</v>
      </c>
      <c r="H1708">
        <v>28</v>
      </c>
      <c r="I1708">
        <v>4</v>
      </c>
      <c r="J1708">
        <v>1.18</v>
      </c>
      <c r="K1708">
        <v>21.237857999999999</v>
      </c>
      <c r="L1708" s="3">
        <f t="shared" si="104"/>
        <v>-4.7424329149844562E-2</v>
      </c>
      <c r="M1708" s="3">
        <f t="shared" si="105"/>
        <v>1.8169106245117843</v>
      </c>
      <c r="N1708" s="3">
        <f t="shared" si="106"/>
        <v>-0.43238619354792257</v>
      </c>
      <c r="O1708" s="3">
        <f t="shared" si="107"/>
        <v>-0.1218465672422946</v>
      </c>
    </row>
    <row r="1709" spans="1:15" x14ac:dyDescent="0.25">
      <c r="A1709">
        <v>67.544846000000007</v>
      </c>
      <c r="B1709">
        <v>261.47497600000003</v>
      </c>
      <c r="C1709">
        <v>77.518494000000004</v>
      </c>
      <c r="D1709">
        <v>-108.917244</v>
      </c>
      <c r="E1709">
        <v>185.842209</v>
      </c>
      <c r="F1709">
        <v>4.6790770000000004</v>
      </c>
      <c r="G1709">
        <v>271.24206500000003</v>
      </c>
      <c r="H1709">
        <v>28</v>
      </c>
      <c r="I1709">
        <v>4</v>
      </c>
      <c r="J1709">
        <v>1.18</v>
      </c>
      <c r="K1709">
        <v>21.255627</v>
      </c>
      <c r="L1709" s="3">
        <f t="shared" si="104"/>
        <v>-4.829189406234128E-2</v>
      </c>
      <c r="M1709" s="3">
        <f t="shared" si="105"/>
        <v>1.7934202059021345</v>
      </c>
      <c r="N1709" s="3">
        <f t="shared" si="106"/>
        <v>-0.41350173967350795</v>
      </c>
      <c r="O1709" s="3">
        <f t="shared" si="107"/>
        <v>-0.12281737048009393</v>
      </c>
    </row>
    <row r="1710" spans="1:15" x14ac:dyDescent="0.25">
      <c r="A1710">
        <v>44.608494</v>
      </c>
      <c r="B1710">
        <v>277.52191199999999</v>
      </c>
      <c r="C1710">
        <v>109.14027400000001</v>
      </c>
      <c r="D1710">
        <v>-113.46275300000001</v>
      </c>
      <c r="E1710">
        <v>191.92366000000001</v>
      </c>
      <c r="F1710">
        <v>5.26396</v>
      </c>
      <c r="G1710">
        <v>288.69509900000003</v>
      </c>
      <c r="H1710">
        <v>28</v>
      </c>
      <c r="I1710">
        <v>8</v>
      </c>
      <c r="J1710">
        <v>1.18</v>
      </c>
      <c r="K1710">
        <v>21.917842</v>
      </c>
      <c r="L1710" s="3">
        <f t="shared" si="104"/>
        <v>-0.28509633274329704</v>
      </c>
      <c r="M1710" s="3">
        <f t="shared" si="105"/>
        <v>1.7273395240355456</v>
      </c>
      <c r="N1710" s="3">
        <f t="shared" si="106"/>
        <v>-0.42752861261833597</v>
      </c>
      <c r="O1710" s="3">
        <f t="shared" si="107"/>
        <v>-0.17535211424566294</v>
      </c>
    </row>
    <row r="1711" spans="1:15" x14ac:dyDescent="0.25">
      <c r="A1711">
        <v>45.150298999999997</v>
      </c>
      <c r="B1711">
        <v>276.28997800000002</v>
      </c>
      <c r="C1711">
        <v>107.152618</v>
      </c>
      <c r="D1711">
        <v>-114.33689099999999</v>
      </c>
      <c r="E1711">
        <v>189.24066199999999</v>
      </c>
      <c r="F1711">
        <v>5.26396</v>
      </c>
      <c r="G1711">
        <v>289.33557100000002</v>
      </c>
      <c r="H1711">
        <v>28</v>
      </c>
      <c r="I1711">
        <v>8</v>
      </c>
      <c r="J1711">
        <v>1.18</v>
      </c>
      <c r="K1711">
        <v>21.942592000000001</v>
      </c>
      <c r="L1711" s="3">
        <f t="shared" si="104"/>
        <v>-0.2770013967228333</v>
      </c>
      <c r="M1711" s="3">
        <f t="shared" si="105"/>
        <v>1.7451635689701739</v>
      </c>
      <c r="N1711" s="3">
        <f t="shared" si="106"/>
        <v>-0.4471837512697695</v>
      </c>
      <c r="O1711" s="3">
        <f t="shared" si="107"/>
        <v>-0.17806617171108591</v>
      </c>
    </row>
    <row r="1712" spans="1:15" x14ac:dyDescent="0.25">
      <c r="A1712">
        <v>43.524890999999997</v>
      </c>
      <c r="B1712">
        <v>278.21402</v>
      </c>
      <c r="C1712">
        <v>106.791222</v>
      </c>
      <c r="D1712">
        <v>-116.609634</v>
      </c>
      <c r="E1712">
        <v>190.49273700000001</v>
      </c>
      <c r="F1712">
        <v>4.8740370000000004</v>
      </c>
      <c r="G1712">
        <v>289.65579200000002</v>
      </c>
      <c r="H1712">
        <v>28</v>
      </c>
      <c r="I1712">
        <v>8</v>
      </c>
      <c r="J1712">
        <v>1.18</v>
      </c>
      <c r="K1712">
        <v>21.970001</v>
      </c>
      <c r="L1712" s="3">
        <f t="shared" si="104"/>
        <v>-0.27866320507869824</v>
      </c>
      <c r="M1712" s="3">
        <f t="shared" si="105"/>
        <v>1.7390422856119629</v>
      </c>
      <c r="N1712" s="3">
        <f t="shared" si="106"/>
        <v>-0.43677409919179971</v>
      </c>
      <c r="O1712" s="3">
        <f t="shared" si="107"/>
        <v>-0.18242292469052204</v>
      </c>
    </row>
    <row r="1713" spans="1:15" x14ac:dyDescent="0.25">
      <c r="A1713">
        <v>44.066692000000003</v>
      </c>
      <c r="B1713">
        <v>278.98361199999999</v>
      </c>
      <c r="C1713">
        <v>108.056099</v>
      </c>
      <c r="D1713">
        <v>-116.259972</v>
      </c>
      <c r="E1713">
        <v>191.20820599999999</v>
      </c>
      <c r="F1713">
        <v>5.0689989999999998</v>
      </c>
      <c r="G1713">
        <v>290.29626500000001</v>
      </c>
      <c r="H1713">
        <v>28</v>
      </c>
      <c r="I1713">
        <v>8</v>
      </c>
      <c r="J1713">
        <v>1.18</v>
      </c>
      <c r="K1713">
        <v>21.987179000000001</v>
      </c>
      <c r="L1713" s="3">
        <f t="shared" si="104"/>
        <v>-0.28151360662147962</v>
      </c>
      <c r="M1713" s="3">
        <f t="shared" si="105"/>
        <v>1.7388260345316175</v>
      </c>
      <c r="N1713" s="3">
        <f t="shared" si="106"/>
        <v>-0.43592585351215968</v>
      </c>
      <c r="O1713" s="3">
        <f t="shared" si="107"/>
        <v>-0.18110321765863274</v>
      </c>
    </row>
    <row r="1714" spans="1:15" x14ac:dyDescent="0.25">
      <c r="A1714">
        <v>11.736007000000001</v>
      </c>
      <c r="B1714">
        <v>289.565765</v>
      </c>
      <c r="C1714">
        <v>138.232315</v>
      </c>
      <c r="D1714">
        <v>-121.50479900000001</v>
      </c>
      <c r="E1714">
        <v>193.53346300000001</v>
      </c>
      <c r="F1714">
        <v>5.26396</v>
      </c>
      <c r="G1714">
        <v>305.18734699999999</v>
      </c>
      <c r="H1714">
        <v>28</v>
      </c>
      <c r="I1714">
        <v>12</v>
      </c>
      <c r="J1714">
        <v>1.18</v>
      </c>
      <c r="K1714">
        <v>22.546502</v>
      </c>
      <c r="L1714" s="3">
        <f t="shared" si="104"/>
        <v>-0.50920778606340045</v>
      </c>
      <c r="M1714" s="3">
        <f t="shared" si="105"/>
        <v>1.6547544756031407</v>
      </c>
      <c r="N1714" s="3">
        <f t="shared" si="106"/>
        <v>-0.44945997219950262</v>
      </c>
      <c r="O1714" s="3">
        <f t="shared" si="107"/>
        <v>-0.24212573219222533</v>
      </c>
    </row>
    <row r="1715" spans="1:15" x14ac:dyDescent="0.25">
      <c r="A1715">
        <v>11.558488000000001</v>
      </c>
      <c r="B1715">
        <v>290.14297499999998</v>
      </c>
      <c r="C1715">
        <v>139.67787200000001</v>
      </c>
      <c r="D1715">
        <v>-121.329956</v>
      </c>
      <c r="E1715">
        <v>192.63912999999999</v>
      </c>
      <c r="F1715">
        <v>4.8740370000000004</v>
      </c>
      <c r="G1715">
        <v>305.18734699999999</v>
      </c>
      <c r="H1715">
        <v>28</v>
      </c>
      <c r="I1715">
        <v>12</v>
      </c>
      <c r="J1715">
        <v>1.18</v>
      </c>
      <c r="K1715">
        <v>22.561153000000001</v>
      </c>
      <c r="L1715" s="3">
        <f t="shared" si="104"/>
        <v>-0.51760207814920767</v>
      </c>
      <c r="M1715" s="3">
        <f t="shared" si="105"/>
        <v>1.6623498922516324</v>
      </c>
      <c r="N1715" s="3">
        <f t="shared" si="106"/>
        <v>-0.45469459181280475</v>
      </c>
      <c r="O1715" s="3">
        <f t="shared" si="107"/>
        <v>-0.24142936606158485</v>
      </c>
    </row>
    <row r="1716" spans="1:15" x14ac:dyDescent="0.25">
      <c r="A1716">
        <v>12.280892</v>
      </c>
      <c r="B1716">
        <v>290.91256700000002</v>
      </c>
      <c r="C1716">
        <v>137.32882699999999</v>
      </c>
      <c r="D1716">
        <v>-122.553757</v>
      </c>
      <c r="E1716">
        <v>191.20820599999999</v>
      </c>
      <c r="F1716">
        <v>5.0689989999999998</v>
      </c>
      <c r="G1716">
        <v>305.98794600000002</v>
      </c>
      <c r="H1716">
        <v>28</v>
      </c>
      <c r="I1716">
        <v>12</v>
      </c>
      <c r="J1716">
        <v>1.18</v>
      </c>
      <c r="K1716">
        <v>22.583891000000001</v>
      </c>
      <c r="L1716" s="3">
        <f t="shared" si="104"/>
        <v>-0.5076137875840151</v>
      </c>
      <c r="M1716" s="3">
        <f t="shared" si="105"/>
        <v>1.6784060189724812</v>
      </c>
      <c r="N1716" s="3">
        <f t="shared" si="106"/>
        <v>-0.46593155304250727</v>
      </c>
      <c r="O1716" s="3">
        <f t="shared" si="107"/>
        <v>-0.24439513628789614</v>
      </c>
    </row>
    <row r="1717" spans="1:15" x14ac:dyDescent="0.25">
      <c r="A1717">
        <v>10.111022</v>
      </c>
      <c r="B1717">
        <v>291.489777</v>
      </c>
      <c r="C1717">
        <v>141.30413799999999</v>
      </c>
      <c r="D1717">
        <v>-120.805481</v>
      </c>
      <c r="E1717">
        <v>193.71232599999999</v>
      </c>
      <c r="F1717">
        <v>5.0689989999999998</v>
      </c>
      <c r="G1717">
        <v>306.78857399999998</v>
      </c>
      <c r="H1717">
        <v>28</v>
      </c>
      <c r="I1717">
        <v>12</v>
      </c>
      <c r="J1717">
        <v>1.18</v>
      </c>
      <c r="K1717">
        <v>22.613914000000001</v>
      </c>
      <c r="L1717" s="3">
        <f t="shared" si="104"/>
        <v>-0.52675399559203029</v>
      </c>
      <c r="M1717" s="3">
        <f t="shared" si="105"/>
        <v>1.6554083105636956</v>
      </c>
      <c r="N1717" s="3">
        <f t="shared" si="106"/>
        <v>-0.45401288769263864</v>
      </c>
      <c r="O1717" s="3">
        <f t="shared" si="107"/>
        <v>-0.24257743646378585</v>
      </c>
    </row>
    <row r="1718" spans="1:15" x14ac:dyDescent="0.25">
      <c r="A1718">
        <v>-32.611874</v>
      </c>
      <c r="B1718">
        <v>300.14788800000002</v>
      </c>
      <c r="C1718">
        <v>169.854095</v>
      </c>
      <c r="D1718">
        <v>-126.574783</v>
      </c>
      <c r="E1718">
        <v>191.74479700000001</v>
      </c>
      <c r="F1718">
        <v>5.6538830000000004</v>
      </c>
      <c r="G1718">
        <v>320.71893299999999</v>
      </c>
      <c r="H1718">
        <v>28</v>
      </c>
      <c r="I1718">
        <v>16</v>
      </c>
      <c r="J1718">
        <v>1.18</v>
      </c>
      <c r="K1718">
        <v>23.108626000000001</v>
      </c>
      <c r="L1718" s="3">
        <f t="shared" si="104"/>
        <v>-0.74617589631723169</v>
      </c>
      <c r="M1718" s="3">
        <f t="shared" si="105"/>
        <v>1.5726602010449873</v>
      </c>
      <c r="N1718" s="3">
        <f t="shared" si="106"/>
        <v>-0.47532625856516425</v>
      </c>
      <c r="O1718" s="3">
        <f t="shared" si="107"/>
        <v>-0.31417336337425239</v>
      </c>
    </row>
    <row r="1719" spans="1:15" x14ac:dyDescent="0.25">
      <c r="A1719">
        <v>-29.736832</v>
      </c>
      <c r="B1719">
        <v>300.14788800000002</v>
      </c>
      <c r="C1719">
        <v>170.215485</v>
      </c>
      <c r="D1719">
        <v>-123.427879</v>
      </c>
      <c r="E1719">
        <v>191.02932699999999</v>
      </c>
      <c r="F1719">
        <v>6.2387670000000002</v>
      </c>
      <c r="G1719">
        <v>321.67965700000002</v>
      </c>
      <c r="H1719">
        <v>28</v>
      </c>
      <c r="I1719">
        <v>16</v>
      </c>
      <c r="J1719">
        <v>1.18</v>
      </c>
      <c r="K1719">
        <v>23.122404</v>
      </c>
      <c r="L1719" s="3">
        <f t="shared" si="104"/>
        <v>-0.74717334883166009</v>
      </c>
      <c r="M1719" s="3">
        <f t="shared" si="105"/>
        <v>1.5827999848250272</v>
      </c>
      <c r="N1719" s="3">
        <f t="shared" si="106"/>
        <v>-0.48820861921825859</v>
      </c>
      <c r="O1719" s="3">
        <f t="shared" si="107"/>
        <v>-0.30948246252291317</v>
      </c>
    </row>
    <row r="1720" spans="1:15" x14ac:dyDescent="0.25">
      <c r="A1720">
        <v>-30.097276999999998</v>
      </c>
      <c r="B1720">
        <v>299.95547499999998</v>
      </c>
      <c r="C1720">
        <v>169.67340100000001</v>
      </c>
      <c r="D1720">
        <v>-125.87546500000001</v>
      </c>
      <c r="E1720">
        <v>190.49273700000001</v>
      </c>
      <c r="F1720">
        <v>5.8488449999999998</v>
      </c>
      <c r="G1720">
        <v>321.999908</v>
      </c>
      <c r="H1720">
        <v>28</v>
      </c>
      <c r="I1720">
        <v>16</v>
      </c>
      <c r="J1720">
        <v>1.18</v>
      </c>
      <c r="K1720">
        <v>23.148417999999999</v>
      </c>
      <c r="L1720" s="3">
        <f t="shared" si="104"/>
        <v>-0.74408276863017586</v>
      </c>
      <c r="M1720" s="3">
        <f t="shared" si="105"/>
        <v>1.5860859460245227</v>
      </c>
      <c r="N1720" s="3">
        <f t="shared" si="106"/>
        <v>-0.48982273510831242</v>
      </c>
      <c r="O1720" s="3">
        <f t="shared" si="107"/>
        <v>-0.31225973828846304</v>
      </c>
    </row>
    <row r="1721" spans="1:15" x14ac:dyDescent="0.25">
      <c r="A1721">
        <v>-30.089410999999998</v>
      </c>
      <c r="B1721">
        <v>299.18588299999999</v>
      </c>
      <c r="C1721">
        <v>170.39617899999999</v>
      </c>
      <c r="D1721">
        <v>-125.350983</v>
      </c>
      <c r="E1721">
        <v>190.67160000000001</v>
      </c>
      <c r="F1721">
        <v>5.8488449999999998</v>
      </c>
      <c r="G1721">
        <v>322.480255</v>
      </c>
      <c r="H1721">
        <v>28</v>
      </c>
      <c r="I1721">
        <v>16</v>
      </c>
      <c r="J1721">
        <v>1.18</v>
      </c>
      <c r="K1721">
        <v>23.165997000000001</v>
      </c>
      <c r="L1721" s="3">
        <f t="shared" si="104"/>
        <v>-0.74698851545004563</v>
      </c>
      <c r="M1721" s="3">
        <f t="shared" si="105"/>
        <v>1.5817803328765669</v>
      </c>
      <c r="N1721" s="3">
        <f t="shared" si="106"/>
        <v>-0.49110537830632728</v>
      </c>
      <c r="O1721" s="3">
        <f t="shared" si="107"/>
        <v>-0.31136958332597625</v>
      </c>
    </row>
    <row r="1722" spans="1:15" x14ac:dyDescent="0.25">
      <c r="A1722">
        <v>-83.962058999999996</v>
      </c>
      <c r="B1722">
        <v>303.80355800000001</v>
      </c>
      <c r="C1722">
        <v>200.39167800000001</v>
      </c>
      <c r="D1722">
        <v>-133.04338100000001</v>
      </c>
      <c r="E1722">
        <v>184.05354299999999</v>
      </c>
      <c r="F1722">
        <v>5.8488449999999998</v>
      </c>
      <c r="G1722">
        <v>334.00885</v>
      </c>
      <c r="H1722">
        <v>28</v>
      </c>
      <c r="I1722">
        <v>20</v>
      </c>
      <c r="J1722">
        <v>1.18</v>
      </c>
      <c r="K1722">
        <v>23.583964999999999</v>
      </c>
      <c r="L1722" s="3">
        <f t="shared" si="104"/>
        <v>-0.97196256912811341</v>
      </c>
      <c r="M1722" s="3">
        <f t="shared" si="105"/>
        <v>1.4932065870693734</v>
      </c>
      <c r="N1722" s="3">
        <f t="shared" si="106"/>
        <v>-0.51256912247337538</v>
      </c>
      <c r="O1722" s="3">
        <f t="shared" si="107"/>
        <v>-0.39087033662307891</v>
      </c>
    </row>
    <row r="1723" spans="1:15" x14ac:dyDescent="0.25">
      <c r="A1723">
        <v>-82.881004000000004</v>
      </c>
      <c r="B1723">
        <v>303.41873199999998</v>
      </c>
      <c r="C1723">
        <v>199.48822000000001</v>
      </c>
      <c r="D1723">
        <v>-132.693726</v>
      </c>
      <c r="E1723">
        <v>181.549408</v>
      </c>
      <c r="F1723">
        <v>5.8488449999999998</v>
      </c>
      <c r="G1723">
        <v>334.64932299999998</v>
      </c>
      <c r="H1723">
        <v>28</v>
      </c>
      <c r="I1723">
        <v>20</v>
      </c>
      <c r="J1723">
        <v>1.18</v>
      </c>
      <c r="K1723">
        <v>23.606967999999998</v>
      </c>
      <c r="L1723" s="3">
        <f t="shared" si="104"/>
        <v>-0.97591889572916479</v>
      </c>
      <c r="M1723" s="3">
        <f t="shared" si="105"/>
        <v>1.507283203162012</v>
      </c>
      <c r="N1723" s="3">
        <f t="shared" si="106"/>
        <v>-0.52914088110051594</v>
      </c>
      <c r="O1723" s="3">
        <f t="shared" si="107"/>
        <v>-0.39274720880363173</v>
      </c>
    </row>
    <row r="1724" spans="1:15" x14ac:dyDescent="0.25">
      <c r="A1724">
        <v>-82.881004000000004</v>
      </c>
      <c r="B1724">
        <v>304.38073700000001</v>
      </c>
      <c r="C1724">
        <v>202.37934899999999</v>
      </c>
      <c r="D1724">
        <v>-131.994415</v>
      </c>
      <c r="E1724">
        <v>187.273132</v>
      </c>
      <c r="F1724">
        <v>5.8488449999999998</v>
      </c>
      <c r="G1724">
        <v>334.96954299999999</v>
      </c>
      <c r="H1724">
        <v>28</v>
      </c>
      <c r="I1724">
        <v>20</v>
      </c>
      <c r="J1724">
        <v>1.18</v>
      </c>
      <c r="K1724">
        <v>23.618461</v>
      </c>
      <c r="L1724" s="3">
        <f t="shared" si="104"/>
        <v>-0.96793301375714746</v>
      </c>
      <c r="M1724" s="3">
        <f t="shared" si="105"/>
        <v>1.4806891724069811</v>
      </c>
      <c r="N1724" s="3">
        <f t="shared" si="106"/>
        <v>-0.50115703327459693</v>
      </c>
      <c r="O1724" s="3">
        <f t="shared" si="107"/>
        <v>-0.38439900589812542</v>
      </c>
    </row>
    <row r="1725" spans="1:15" x14ac:dyDescent="0.25">
      <c r="A1725">
        <v>-84.862945999999994</v>
      </c>
      <c r="B1725">
        <v>303.41873199999998</v>
      </c>
      <c r="C1725">
        <v>200.39167800000001</v>
      </c>
      <c r="D1725">
        <v>-134.44198600000001</v>
      </c>
      <c r="E1725">
        <v>181.72828699999999</v>
      </c>
      <c r="F1725">
        <v>6.043806</v>
      </c>
      <c r="G1725">
        <v>335.770172</v>
      </c>
      <c r="H1725">
        <v>28</v>
      </c>
      <c r="I1725">
        <v>20</v>
      </c>
      <c r="J1725">
        <v>1.18</v>
      </c>
      <c r="K1725">
        <v>23.640183</v>
      </c>
      <c r="L1725" s="3">
        <f t="shared" si="104"/>
        <v>-0.9789755193610884</v>
      </c>
      <c r="M1725" s="3">
        <f t="shared" si="105"/>
        <v>1.5027098169383892</v>
      </c>
      <c r="N1725" s="3">
        <f t="shared" si="106"/>
        <v>-0.52866183992598847</v>
      </c>
      <c r="O1725" s="3">
        <f t="shared" si="107"/>
        <v>-0.39706216285328905</v>
      </c>
    </row>
    <row r="1726" spans="1:15" x14ac:dyDescent="0.25">
      <c r="A1726">
        <v>-131.888901</v>
      </c>
      <c r="B1726">
        <v>285.14050300000002</v>
      </c>
      <c r="C1726">
        <v>216.292923</v>
      </c>
      <c r="D1726">
        <v>-142.484039</v>
      </c>
      <c r="E1726">
        <v>158.47564700000001</v>
      </c>
      <c r="F1726">
        <v>5.6538830000000004</v>
      </c>
      <c r="G1726">
        <v>327.123718</v>
      </c>
      <c r="H1726">
        <v>28</v>
      </c>
      <c r="I1726">
        <v>24</v>
      </c>
      <c r="J1726">
        <v>1.18</v>
      </c>
      <c r="K1726">
        <v>23.342324999999999</v>
      </c>
      <c r="L1726" s="3">
        <f t="shared" si="104"/>
        <v>-1.1776342114197877</v>
      </c>
      <c r="M1726" s="3">
        <f t="shared" si="105"/>
        <v>1.4463284858370951</v>
      </c>
      <c r="N1726" s="3">
        <f t="shared" si="106"/>
        <v>-0.57040811555847715</v>
      </c>
      <c r="O1726" s="3">
        <f t="shared" si="107"/>
        <v>-0.48312024025722583</v>
      </c>
    </row>
    <row r="1727" spans="1:15" x14ac:dyDescent="0.25">
      <c r="A1727">
        <v>-133.54539500000001</v>
      </c>
      <c r="B1727">
        <v>283.60128800000001</v>
      </c>
      <c r="C1727">
        <v>213.94387800000001</v>
      </c>
      <c r="D1727">
        <v>-148.602982</v>
      </c>
      <c r="E1727">
        <v>154.898315</v>
      </c>
      <c r="F1727">
        <v>5.6538830000000004</v>
      </c>
      <c r="G1727">
        <v>325.84277300000002</v>
      </c>
      <c r="H1727">
        <v>28</v>
      </c>
      <c r="I1727">
        <v>24</v>
      </c>
      <c r="J1727">
        <v>1.18</v>
      </c>
      <c r="K1727">
        <v>23.295773000000001</v>
      </c>
      <c r="L1727" s="3">
        <f t="shared" si="104"/>
        <v>-1.1740593091952545</v>
      </c>
      <c r="M1727" s="3">
        <f t="shared" si="105"/>
        <v>1.460285211933547</v>
      </c>
      <c r="N1727" s="3">
        <f t="shared" si="106"/>
        <v>-0.57756871323690384</v>
      </c>
      <c r="O1727" s="3">
        <f t="shared" si="107"/>
        <v>-0.49574899615632706</v>
      </c>
    </row>
    <row r="1728" spans="1:15" x14ac:dyDescent="0.25">
      <c r="A1728">
        <v>-134.05100999999999</v>
      </c>
      <c r="B1728">
        <v>281.86965900000001</v>
      </c>
      <c r="C1728">
        <v>215.02806100000001</v>
      </c>
      <c r="D1728">
        <v>-149.65194700000001</v>
      </c>
      <c r="E1728">
        <v>154.898315</v>
      </c>
      <c r="F1728">
        <v>5.2624769999999996</v>
      </c>
      <c r="G1728">
        <v>325.042145</v>
      </c>
      <c r="H1728">
        <v>28</v>
      </c>
      <c r="I1728">
        <v>24</v>
      </c>
      <c r="J1728">
        <v>1.18</v>
      </c>
      <c r="K1728">
        <v>23.280881000000001</v>
      </c>
      <c r="L1728" s="3">
        <f t="shared" si="104"/>
        <v>-1.1763414116748154</v>
      </c>
      <c r="M1728" s="3">
        <f t="shared" si="105"/>
        <v>1.4541597515888416</v>
      </c>
      <c r="N1728" s="3">
        <f t="shared" si="106"/>
        <v>-0.57335787160370844</v>
      </c>
      <c r="O1728" s="3">
        <f t="shared" si="107"/>
        <v>-0.49575082686620292</v>
      </c>
    </row>
    <row r="1729" spans="1:15" x14ac:dyDescent="0.25">
      <c r="A1729">
        <v>-130.80784600000001</v>
      </c>
      <c r="B1729">
        <v>283.60128800000001</v>
      </c>
      <c r="C1729">
        <v>212.49830600000001</v>
      </c>
      <c r="D1729">
        <v>-146.15541099999999</v>
      </c>
      <c r="E1729">
        <v>155.61378500000001</v>
      </c>
      <c r="F1729">
        <v>5.8488449999999998</v>
      </c>
      <c r="G1729">
        <v>324.24154700000003</v>
      </c>
      <c r="H1729">
        <v>28</v>
      </c>
      <c r="I1729">
        <v>24</v>
      </c>
      <c r="J1729">
        <v>1.18</v>
      </c>
      <c r="K1729">
        <v>23.230339000000001</v>
      </c>
      <c r="L1729" s="3">
        <f t="shared" si="104"/>
        <v>-1.1673291599972537</v>
      </c>
      <c r="M1729" s="3">
        <f t="shared" si="105"/>
        <v>1.4612832409914478</v>
      </c>
      <c r="N1729" s="3">
        <f t="shared" si="106"/>
        <v>-0.57337773477382037</v>
      </c>
      <c r="O1729" s="3">
        <f t="shared" si="107"/>
        <v>-0.49076070851407549</v>
      </c>
    </row>
    <row r="1730" spans="1:15" x14ac:dyDescent="0.25">
      <c r="A1730">
        <v>-174.770813</v>
      </c>
      <c r="B1730">
        <v>249.54603599999999</v>
      </c>
      <c r="C1730">
        <v>214.84736599999999</v>
      </c>
      <c r="D1730">
        <v>-177.624268</v>
      </c>
      <c r="E1730">
        <v>119.48277299999999</v>
      </c>
      <c r="F1730">
        <v>5.26396</v>
      </c>
      <c r="G1730">
        <v>303.58618200000001</v>
      </c>
      <c r="H1730">
        <v>28</v>
      </c>
      <c r="I1730">
        <v>28</v>
      </c>
      <c r="J1730">
        <v>1.18</v>
      </c>
      <c r="K1730">
        <v>22.486238</v>
      </c>
      <c r="L1730" s="3">
        <f t="shared" si="104"/>
        <v>-1.3177007775324885</v>
      </c>
      <c r="M1730" s="3">
        <f t="shared" si="105"/>
        <v>1.4447032301323637</v>
      </c>
      <c r="N1730" s="3">
        <f t="shared" si="106"/>
        <v>-0.62264344494480517</v>
      </c>
      <c r="O1730" s="3">
        <f t="shared" si="107"/>
        <v>-0.61370842837664941</v>
      </c>
    </row>
    <row r="1731" spans="1:15" x14ac:dyDescent="0.25">
      <c r="A1731">
        <v>-175.717636</v>
      </c>
      <c r="B1731">
        <v>250.12325999999999</v>
      </c>
      <c r="C1731">
        <v>215.931534</v>
      </c>
      <c r="D1731">
        <v>-175.176682</v>
      </c>
      <c r="E1731">
        <v>122.344627</v>
      </c>
      <c r="F1731">
        <v>5.26396</v>
      </c>
      <c r="G1731">
        <v>303.10583500000001</v>
      </c>
      <c r="H1731">
        <v>28</v>
      </c>
      <c r="I1731">
        <v>28</v>
      </c>
      <c r="J1731">
        <v>1.18</v>
      </c>
      <c r="K1731">
        <v>22.468128</v>
      </c>
      <c r="L1731" s="3">
        <f t="shared" ref="L1731:L1794" si="108">(A1731-C1731)/(E1731-0.5*(MIN(A1731,C1731)+MIN(B1731,D1731)))</f>
        <v>-1.3151778806954737</v>
      </c>
      <c r="M1731" s="3">
        <f t="shared" ref="M1731:M1794" si="109">(B1731-D1731)/(E1731-0.5*(MIN(A1731,C1731)+MIN(B1731,D1731)))</f>
        <v>1.428178888721934</v>
      </c>
      <c r="N1731" s="3">
        <f t="shared" ref="N1731:N1794" si="110">(E1731-G1731)/(E1731-0.5*(MIN(A1731,C1731)+MIN(B1731,D1731)))</f>
        <v>-0.60700535239074727</v>
      </c>
      <c r="O1731" s="3">
        <f t="shared" ref="O1731:O1794" si="111">(0.5*(MIN(A1731,C1731)+MIN(B1731,D1731))-F1731)/(E1731-0.5*(MIN(A1731,C1731)+MIN(B1731,D1731)))</f>
        <v>-0.60683715097501045</v>
      </c>
    </row>
    <row r="1732" spans="1:15" x14ac:dyDescent="0.25">
      <c r="A1732">
        <v>-174.996735</v>
      </c>
      <c r="B1732">
        <v>248.776443</v>
      </c>
      <c r="C1732">
        <v>214.124573</v>
      </c>
      <c r="D1732">
        <v>-178.148743</v>
      </c>
      <c r="E1732">
        <v>118.588432</v>
      </c>
      <c r="F1732">
        <v>5.26396</v>
      </c>
      <c r="G1732">
        <v>302.14511099999999</v>
      </c>
      <c r="H1732">
        <v>28</v>
      </c>
      <c r="I1732">
        <v>28</v>
      </c>
      <c r="J1732">
        <v>1.18</v>
      </c>
      <c r="K1732">
        <v>22.431861999999999</v>
      </c>
      <c r="L1732" s="3">
        <f t="shared" si="108"/>
        <v>-1.3183350190733589</v>
      </c>
      <c r="M1732" s="3">
        <f t="shared" si="109"/>
        <v>1.4464137832005008</v>
      </c>
      <c r="N1732" s="3">
        <f t="shared" si="110"/>
        <v>-0.62188626768932276</v>
      </c>
      <c r="O1732" s="3">
        <f t="shared" si="111"/>
        <v>-0.61605901068877378</v>
      </c>
    </row>
    <row r="1733" spans="1:15" x14ac:dyDescent="0.25">
      <c r="A1733">
        <v>-176.752747</v>
      </c>
      <c r="B1733">
        <v>248.776443</v>
      </c>
      <c r="C1733">
        <v>213.401794</v>
      </c>
      <c r="D1733">
        <v>-179.19770800000001</v>
      </c>
      <c r="E1733">
        <v>118.230705</v>
      </c>
      <c r="F1733">
        <v>5.0689989999999998</v>
      </c>
      <c r="G1733">
        <v>301.50460800000002</v>
      </c>
      <c r="H1733">
        <v>28</v>
      </c>
      <c r="I1733">
        <v>28</v>
      </c>
      <c r="J1733">
        <v>1.18</v>
      </c>
      <c r="K1733">
        <v>22.415023000000001</v>
      </c>
      <c r="L1733" s="3">
        <f t="shared" si="108"/>
        <v>-1.3171732845019908</v>
      </c>
      <c r="M1733" s="3">
        <f t="shared" si="109"/>
        <v>1.4448534078567112</v>
      </c>
      <c r="N1733" s="3">
        <f t="shared" si="110"/>
        <v>-0.6187381240245754</v>
      </c>
      <c r="O1733" s="3">
        <f t="shared" si="111"/>
        <v>-0.61796272935890639</v>
      </c>
    </row>
    <row r="1734" spans="1:15" x14ac:dyDescent="0.25">
      <c r="A1734">
        <v>-203.83244300000001</v>
      </c>
      <c r="B1734">
        <v>216.45280500000001</v>
      </c>
      <c r="C1734">
        <v>208.34229999999999</v>
      </c>
      <c r="D1734">
        <v>-196.33076500000001</v>
      </c>
      <c r="E1734">
        <v>86.548882000000006</v>
      </c>
      <c r="F1734">
        <v>5.0689989999999998</v>
      </c>
      <c r="G1734">
        <v>283.090912</v>
      </c>
      <c r="H1734">
        <v>28</v>
      </c>
      <c r="I1734">
        <v>32</v>
      </c>
      <c r="J1734">
        <v>1.18</v>
      </c>
      <c r="K1734">
        <v>21.707685000000001</v>
      </c>
      <c r="L1734" s="3">
        <f t="shared" si="108"/>
        <v>-1.4380003632970151</v>
      </c>
      <c r="M1734" s="3">
        <f t="shared" si="109"/>
        <v>1.4401244464972929</v>
      </c>
      <c r="N1734" s="3">
        <f t="shared" si="110"/>
        <v>-0.68569827565376285</v>
      </c>
      <c r="O1734" s="3">
        <f t="shared" si="111"/>
        <v>-0.71573197206943295</v>
      </c>
    </row>
    <row r="1735" spans="1:15" x14ac:dyDescent="0.25">
      <c r="A1735">
        <v>-204.373108</v>
      </c>
      <c r="B1735">
        <v>216.645218</v>
      </c>
      <c r="C1735">
        <v>209.78787199999999</v>
      </c>
      <c r="D1735">
        <v>-194.057999</v>
      </c>
      <c r="E1735">
        <v>89.433220000000006</v>
      </c>
      <c r="F1735">
        <v>5.0689989999999998</v>
      </c>
      <c r="G1735">
        <v>282.61053500000003</v>
      </c>
      <c r="H1735">
        <v>28</v>
      </c>
      <c r="I1735">
        <v>32</v>
      </c>
      <c r="J1735">
        <v>1.18</v>
      </c>
      <c r="K1735">
        <v>21.688922999999999</v>
      </c>
      <c r="L1735" s="3">
        <f t="shared" si="108"/>
        <v>-1.4348267445522334</v>
      </c>
      <c r="M1735" s="3">
        <f t="shared" si="109"/>
        <v>1.4228476082542578</v>
      </c>
      <c r="N1735" s="3">
        <f t="shared" si="110"/>
        <v>-0.66924696286644714</v>
      </c>
      <c r="O1735" s="3">
        <f t="shared" si="111"/>
        <v>-0.70772707613808716</v>
      </c>
    </row>
    <row r="1736" spans="1:15" x14ac:dyDescent="0.25">
      <c r="A1736">
        <v>-201.977386</v>
      </c>
      <c r="B1736">
        <v>215.29840100000001</v>
      </c>
      <c r="C1736">
        <v>208.70370500000001</v>
      </c>
      <c r="D1736">
        <v>-194.58248900000001</v>
      </c>
      <c r="E1736">
        <v>87.823418000000004</v>
      </c>
      <c r="F1736">
        <v>4.8740370000000004</v>
      </c>
      <c r="G1736">
        <v>281.649811</v>
      </c>
      <c r="H1736">
        <v>28</v>
      </c>
      <c r="I1736">
        <v>32</v>
      </c>
      <c r="J1736">
        <v>1.18</v>
      </c>
      <c r="K1736">
        <v>21.658982000000002</v>
      </c>
      <c r="L1736" s="3">
        <f t="shared" si="108"/>
        <v>-1.4354291311343952</v>
      </c>
      <c r="M1736" s="3">
        <f t="shared" si="109"/>
        <v>1.4326322362898676</v>
      </c>
      <c r="N1736" s="3">
        <f t="shared" si="110"/>
        <v>-0.6774698348478474</v>
      </c>
      <c r="O1736" s="3">
        <f t="shared" si="111"/>
        <v>-0.71007197432188096</v>
      </c>
    </row>
    <row r="1737" spans="1:15" x14ac:dyDescent="0.25">
      <c r="A1737">
        <v>-202.570877</v>
      </c>
      <c r="B1737">
        <v>215.683212</v>
      </c>
      <c r="C1737">
        <v>209.245789</v>
      </c>
      <c r="D1737">
        <v>-192.65939299999999</v>
      </c>
      <c r="E1737">
        <v>88.515906999999999</v>
      </c>
      <c r="F1737">
        <v>5.26396</v>
      </c>
      <c r="G1737">
        <v>281.169464</v>
      </c>
      <c r="H1737">
        <v>28</v>
      </c>
      <c r="I1737">
        <v>32</v>
      </c>
      <c r="J1737">
        <v>1.18</v>
      </c>
      <c r="K1737">
        <v>21.624904000000001</v>
      </c>
      <c r="L1737" s="3">
        <f t="shared" si="108"/>
        <v>-1.4392589602354295</v>
      </c>
      <c r="M1737" s="3">
        <f t="shared" si="109"/>
        <v>1.4271174569028411</v>
      </c>
      <c r="N1737" s="3">
        <f t="shared" si="110"/>
        <v>-0.67330533469346543</v>
      </c>
      <c r="O1737" s="3">
        <f t="shared" si="111"/>
        <v>-0.70904258965372946</v>
      </c>
    </row>
    <row r="1738" spans="1:15" x14ac:dyDescent="0.25">
      <c r="A1738">
        <v>-226.121002</v>
      </c>
      <c r="B1738">
        <v>188.169647</v>
      </c>
      <c r="C1738">
        <v>202.740723</v>
      </c>
      <c r="D1738">
        <v>-216.43585200000001</v>
      </c>
      <c r="E1738">
        <v>56.14949</v>
      </c>
      <c r="F1738">
        <v>4.677759</v>
      </c>
      <c r="G1738">
        <v>267.39920000000001</v>
      </c>
      <c r="H1738">
        <v>28</v>
      </c>
      <c r="I1738">
        <v>36</v>
      </c>
      <c r="J1738">
        <v>1.18</v>
      </c>
      <c r="K1738">
        <v>21.101908999999999</v>
      </c>
      <c r="L1738" s="3">
        <f t="shared" si="108"/>
        <v>-1.5458492052189539</v>
      </c>
      <c r="M1738" s="3">
        <f t="shared" si="109"/>
        <v>1.4584166704463271</v>
      </c>
      <c r="N1738" s="3">
        <f t="shared" si="110"/>
        <v>-0.76145801145167369</v>
      </c>
      <c r="O1738" s="3">
        <f t="shared" si="111"/>
        <v>-0.81446809118348384</v>
      </c>
    </row>
    <row r="1739" spans="1:15" x14ac:dyDescent="0.25">
      <c r="A1739">
        <v>-221.07607999999999</v>
      </c>
      <c r="B1739">
        <v>187.59243799999999</v>
      </c>
      <c r="C1739">
        <v>201.11447100000001</v>
      </c>
      <c r="D1739">
        <v>-214.33793600000001</v>
      </c>
      <c r="E1739">
        <v>56.328308</v>
      </c>
      <c r="F1739">
        <v>4.677759</v>
      </c>
      <c r="G1739">
        <v>266.91885400000001</v>
      </c>
      <c r="H1739">
        <v>28</v>
      </c>
      <c r="I1739">
        <v>36</v>
      </c>
      <c r="J1739">
        <v>1.18</v>
      </c>
      <c r="K1739">
        <v>21.082609000000001</v>
      </c>
      <c r="L1739" s="3">
        <f t="shared" si="108"/>
        <v>-1.5406428527628169</v>
      </c>
      <c r="M1739" s="3">
        <f t="shared" si="109"/>
        <v>1.466710130164391</v>
      </c>
      <c r="N1739" s="3">
        <f t="shared" si="110"/>
        <v>-0.76847958531009197</v>
      </c>
      <c r="O1739" s="3">
        <f t="shared" si="111"/>
        <v>-0.81151864017410069</v>
      </c>
    </row>
    <row r="1740" spans="1:15" x14ac:dyDescent="0.25">
      <c r="A1740">
        <v>-222.57566800000001</v>
      </c>
      <c r="B1740">
        <v>187.78483600000001</v>
      </c>
      <c r="C1740">
        <v>200.93377699999999</v>
      </c>
      <c r="D1740">
        <v>-215.736557</v>
      </c>
      <c r="E1740">
        <v>55.791851000000001</v>
      </c>
      <c r="F1740">
        <v>5.26396</v>
      </c>
      <c r="G1740">
        <v>266.59860200000003</v>
      </c>
      <c r="H1740">
        <v>28</v>
      </c>
      <c r="I1740">
        <v>36</v>
      </c>
      <c r="J1740">
        <v>1.18</v>
      </c>
      <c r="K1740">
        <v>21.046142</v>
      </c>
      <c r="L1740" s="3">
        <f t="shared" si="108"/>
        <v>-1.5403258115057834</v>
      </c>
      <c r="M1740" s="3">
        <f t="shared" si="109"/>
        <v>1.467628229950501</v>
      </c>
      <c r="N1740" s="3">
        <f t="shared" si="110"/>
        <v>-0.76671508425266077</v>
      </c>
      <c r="O1740" s="3">
        <f t="shared" si="111"/>
        <v>-0.81622744043346951</v>
      </c>
    </row>
    <row r="1741" spans="1:15" x14ac:dyDescent="0.25">
      <c r="A1741">
        <v>-221.616592</v>
      </c>
      <c r="B1741">
        <v>185.86080899999999</v>
      </c>
      <c r="C1741">
        <v>201.29516599999999</v>
      </c>
      <c r="D1741">
        <v>-215.38691700000001</v>
      </c>
      <c r="E1741">
        <v>55.806331999999998</v>
      </c>
      <c r="F1741">
        <v>4.8726649999999996</v>
      </c>
      <c r="G1741">
        <v>265.95816000000002</v>
      </c>
      <c r="H1741">
        <v>28</v>
      </c>
      <c r="I1741">
        <v>36</v>
      </c>
      <c r="J1741">
        <v>1.18</v>
      </c>
      <c r="K1741">
        <v>21.036107000000001</v>
      </c>
      <c r="L1741" s="3">
        <f t="shared" si="108"/>
        <v>-1.5417400317872143</v>
      </c>
      <c r="M1741" s="3">
        <f t="shared" si="109"/>
        <v>1.462763023575683</v>
      </c>
      <c r="N1741" s="3">
        <f t="shared" si="110"/>
        <v>-0.76611605104831648</v>
      </c>
      <c r="O1741" s="3">
        <f t="shared" si="111"/>
        <v>-0.81431948416147049</v>
      </c>
    </row>
    <row r="1742" spans="1:15" x14ac:dyDescent="0.25">
      <c r="A1742">
        <v>-264.31832900000001</v>
      </c>
      <c r="B1742">
        <v>176.048294</v>
      </c>
      <c r="C1742">
        <v>210.510651</v>
      </c>
      <c r="D1742">
        <v>-257.52023300000002</v>
      </c>
      <c r="E1742">
        <v>25.220181</v>
      </c>
      <c r="F1742">
        <v>4.8726649999999996</v>
      </c>
      <c r="G1742">
        <v>278.28732300000001</v>
      </c>
      <c r="H1742">
        <v>28</v>
      </c>
      <c r="I1742">
        <v>40</v>
      </c>
      <c r="J1742">
        <v>1.18</v>
      </c>
      <c r="K1742">
        <v>21.527069000000001</v>
      </c>
      <c r="L1742" s="3">
        <f t="shared" si="108"/>
        <v>-1.6594320010289245</v>
      </c>
      <c r="M1742" s="3">
        <f t="shared" si="109"/>
        <v>1.5152349975411639</v>
      </c>
      <c r="N1742" s="3">
        <f t="shared" si="110"/>
        <v>-0.88441887823218168</v>
      </c>
      <c r="O1742" s="3">
        <f t="shared" si="111"/>
        <v>-0.9288895147220203</v>
      </c>
    </row>
    <row r="1743" spans="1:15" x14ac:dyDescent="0.25">
      <c r="A1743">
        <v>-265.57959</v>
      </c>
      <c r="B1743">
        <v>175.85588100000001</v>
      </c>
      <c r="C1743">
        <v>211.05275</v>
      </c>
      <c r="D1743">
        <v>-257.69506799999999</v>
      </c>
      <c r="E1743">
        <v>25.213633000000002</v>
      </c>
      <c r="F1743">
        <v>4.8726649999999996</v>
      </c>
      <c r="G1743">
        <v>279.08792099999999</v>
      </c>
      <c r="H1743">
        <v>28</v>
      </c>
      <c r="I1743">
        <v>40</v>
      </c>
      <c r="J1743">
        <v>1.18</v>
      </c>
      <c r="K1743">
        <v>21.558562999999999</v>
      </c>
      <c r="L1743" s="3">
        <f t="shared" si="108"/>
        <v>-1.6616027245535259</v>
      </c>
      <c r="M1743" s="3">
        <f t="shared" si="109"/>
        <v>1.5114153565223183</v>
      </c>
      <c r="N1743" s="3">
        <f t="shared" si="110"/>
        <v>-0.88503899805641906</v>
      </c>
      <c r="O1743" s="3">
        <f t="shared" si="111"/>
        <v>-0.92908872308401036</v>
      </c>
    </row>
    <row r="1744" spans="1:15" x14ac:dyDescent="0.25">
      <c r="A1744">
        <v>-266.66064499999999</v>
      </c>
      <c r="B1744">
        <v>176.81788599999999</v>
      </c>
      <c r="C1744">
        <v>213.401794</v>
      </c>
      <c r="D1744">
        <v>-257.86987299999998</v>
      </c>
      <c r="E1744">
        <v>27.724308000000001</v>
      </c>
      <c r="F1744">
        <v>4.8726649999999996</v>
      </c>
      <c r="G1744">
        <v>279.56829800000003</v>
      </c>
      <c r="H1744">
        <v>28</v>
      </c>
      <c r="I1744">
        <v>40</v>
      </c>
      <c r="J1744">
        <v>1.18</v>
      </c>
      <c r="K1744">
        <v>21.577438000000001</v>
      </c>
      <c r="L1744" s="3">
        <f t="shared" si="108"/>
        <v>-1.6554472768325488</v>
      </c>
      <c r="M1744" s="3">
        <f t="shared" si="109"/>
        <v>1.4989772338947627</v>
      </c>
      <c r="N1744" s="3">
        <f t="shared" si="110"/>
        <v>-0.86845879527796943</v>
      </c>
      <c r="O1744" s="3">
        <f t="shared" si="111"/>
        <v>-0.92119839607884924</v>
      </c>
    </row>
    <row r="1745" spans="1:15" x14ac:dyDescent="0.25">
      <c r="A1745">
        <v>-268.46237200000002</v>
      </c>
      <c r="B1745">
        <v>177.0103</v>
      </c>
      <c r="C1745">
        <v>213.401794</v>
      </c>
      <c r="D1745">
        <v>-256.296448</v>
      </c>
      <c r="E1745">
        <v>27.187709999999999</v>
      </c>
      <c r="F1745">
        <v>4.8726649999999996</v>
      </c>
      <c r="G1745">
        <v>280.36886600000003</v>
      </c>
      <c r="H1745">
        <v>28</v>
      </c>
      <c r="I1745">
        <v>40</v>
      </c>
      <c r="J1745">
        <v>1.18</v>
      </c>
      <c r="K1745">
        <v>21.608858000000001</v>
      </c>
      <c r="L1745" s="3">
        <f t="shared" si="108"/>
        <v>-1.664084534183301</v>
      </c>
      <c r="M1745" s="3">
        <f t="shared" si="109"/>
        <v>1.4963948531173015</v>
      </c>
      <c r="N1745" s="3">
        <f t="shared" si="110"/>
        <v>-0.87434359260125949</v>
      </c>
      <c r="O1745" s="3">
        <f t="shared" si="111"/>
        <v>-0.92293653713170198</v>
      </c>
    </row>
    <row r="1746" spans="1:15" x14ac:dyDescent="0.25">
      <c r="A1746">
        <v>-318.63464399999998</v>
      </c>
      <c r="B1746">
        <v>164.50413499999999</v>
      </c>
      <c r="C1746">
        <v>222.43658400000001</v>
      </c>
      <c r="D1746">
        <v>-313.11520400000001</v>
      </c>
      <c r="E1746">
        <v>-9.6362699999999997</v>
      </c>
      <c r="F1746">
        <v>4.8726649999999996</v>
      </c>
      <c r="G1746">
        <v>295.420074</v>
      </c>
      <c r="H1746">
        <v>28</v>
      </c>
      <c r="I1746">
        <v>44</v>
      </c>
      <c r="J1746">
        <v>1.18</v>
      </c>
      <c r="K1746">
        <v>22.191288</v>
      </c>
      <c r="L1746" s="3">
        <f t="shared" si="108"/>
        <v>-1.7668286512257205</v>
      </c>
      <c r="M1746" s="3">
        <f t="shared" si="109"/>
        <v>1.5596311333055952</v>
      </c>
      <c r="N1746" s="3">
        <f t="shared" si="110"/>
        <v>-0.99613925288477823</v>
      </c>
      <c r="O1746" s="3">
        <f t="shared" si="111"/>
        <v>-1.0473778695487606</v>
      </c>
    </row>
    <row r="1747" spans="1:15" x14ac:dyDescent="0.25">
      <c r="A1747">
        <v>-317.37307700000002</v>
      </c>
      <c r="B1747">
        <v>164.50413499999999</v>
      </c>
      <c r="C1747">
        <v>222.978668</v>
      </c>
      <c r="D1747">
        <v>-311.36697400000003</v>
      </c>
      <c r="E1747">
        <v>-8.2086729999999992</v>
      </c>
      <c r="F1747">
        <v>5.26396</v>
      </c>
      <c r="G1747">
        <v>296.22067299999998</v>
      </c>
      <c r="H1747">
        <v>28</v>
      </c>
      <c r="I1747">
        <v>44</v>
      </c>
      <c r="J1747">
        <v>1.18</v>
      </c>
      <c r="K1747">
        <v>22.206913</v>
      </c>
      <c r="L1747" s="3">
        <f t="shared" si="108"/>
        <v>-1.7649247385004285</v>
      </c>
      <c r="M1747" s="3">
        <f t="shared" si="109"/>
        <v>1.5543147595678328</v>
      </c>
      <c r="N1747" s="3">
        <f t="shared" si="110"/>
        <v>-0.99434283104037413</v>
      </c>
      <c r="O1747" s="3">
        <f t="shared" si="111"/>
        <v>-1.0440050087641286</v>
      </c>
    </row>
    <row r="1748" spans="1:15" x14ac:dyDescent="0.25">
      <c r="A1748">
        <v>-318.81484999999998</v>
      </c>
      <c r="B1748">
        <v>163.73452800000001</v>
      </c>
      <c r="C1748">
        <v>223.701447</v>
      </c>
      <c r="D1748">
        <v>-316.08728000000002</v>
      </c>
      <c r="E1748">
        <v>-11.420763000000001</v>
      </c>
      <c r="F1748">
        <v>4.8726649999999996</v>
      </c>
      <c r="G1748">
        <v>296.861176</v>
      </c>
      <c r="H1748">
        <v>28</v>
      </c>
      <c r="I1748">
        <v>44</v>
      </c>
      <c r="J1748">
        <v>1.18</v>
      </c>
      <c r="K1748">
        <v>22.246254</v>
      </c>
      <c r="L1748" s="3">
        <f t="shared" si="108"/>
        <v>-1.772753526217806</v>
      </c>
      <c r="M1748" s="3">
        <f t="shared" si="109"/>
        <v>1.5678898620960748</v>
      </c>
      <c r="N1748" s="3">
        <f t="shared" si="110"/>
        <v>-1.0073575622586552</v>
      </c>
      <c r="O1748" s="3">
        <f t="shared" si="111"/>
        <v>-1.0532412244588774</v>
      </c>
    </row>
    <row r="1749" spans="1:15" x14ac:dyDescent="0.25">
      <c r="A1749">
        <v>-319.53576700000002</v>
      </c>
      <c r="B1749">
        <v>163.34973099999999</v>
      </c>
      <c r="C1749">
        <v>222.617279</v>
      </c>
      <c r="D1749">
        <v>-314.513824</v>
      </c>
      <c r="E1749">
        <v>-10.706967000000001</v>
      </c>
      <c r="F1749">
        <v>5.26396</v>
      </c>
      <c r="G1749">
        <v>297.50164799999999</v>
      </c>
      <c r="H1749">
        <v>28</v>
      </c>
      <c r="I1749">
        <v>44</v>
      </c>
      <c r="J1749">
        <v>1.18</v>
      </c>
      <c r="K1749">
        <v>22.255744</v>
      </c>
      <c r="L1749" s="3">
        <f t="shared" si="108"/>
        <v>-1.7699036607005723</v>
      </c>
      <c r="M1749" s="3">
        <f t="shared" si="109"/>
        <v>1.5600252761650799</v>
      </c>
      <c r="N1749" s="3">
        <f t="shared" si="110"/>
        <v>-1.0061726296156479</v>
      </c>
      <c r="O1749" s="3">
        <f t="shared" si="111"/>
        <v>-1.0521384180548929</v>
      </c>
    </row>
    <row r="1750" spans="1:15" x14ac:dyDescent="0.25">
      <c r="A1750">
        <v>187.825211</v>
      </c>
      <c r="B1750">
        <v>157.00044299999999</v>
      </c>
      <c r="C1750">
        <v>-430.395264</v>
      </c>
      <c r="D1750">
        <v>-418.36108400000001</v>
      </c>
      <c r="E1750">
        <v>-113.672302</v>
      </c>
      <c r="F1750">
        <v>5.4573840000000002</v>
      </c>
      <c r="G1750">
        <v>317.99691799999999</v>
      </c>
      <c r="H1750">
        <v>32</v>
      </c>
      <c r="I1750">
        <v>-44</v>
      </c>
      <c r="J1750">
        <v>1.18</v>
      </c>
      <c r="K1750">
        <v>23.015820999999999</v>
      </c>
      <c r="L1750" s="3">
        <f t="shared" si="108"/>
        <v>1.9897289710701056</v>
      </c>
      <c r="M1750" s="3">
        <f t="shared" si="109"/>
        <v>1.8517883916915481</v>
      </c>
      <c r="N1750" s="3">
        <f t="shared" si="110"/>
        <v>-1.3893178690874564</v>
      </c>
      <c r="O1750" s="3">
        <f t="shared" si="111"/>
        <v>-1.3834162683607087</v>
      </c>
    </row>
    <row r="1751" spans="1:15" x14ac:dyDescent="0.25">
      <c r="A1751">
        <v>185.296783</v>
      </c>
      <c r="B1751">
        <v>156.615646</v>
      </c>
      <c r="C1751">
        <v>-429.49295000000001</v>
      </c>
      <c r="D1751">
        <v>-420.80865499999999</v>
      </c>
      <c r="E1751">
        <v>-116.705956</v>
      </c>
      <c r="F1751">
        <v>5.6522889999999997</v>
      </c>
      <c r="G1751">
        <v>318.47726399999999</v>
      </c>
      <c r="H1751">
        <v>32</v>
      </c>
      <c r="I1751">
        <v>-44</v>
      </c>
      <c r="J1751">
        <v>1.18</v>
      </c>
      <c r="K1751">
        <v>23.026329</v>
      </c>
      <c r="L1751" s="3">
        <f t="shared" si="108"/>
        <v>1.9931917812087683</v>
      </c>
      <c r="M1751" s="3">
        <f t="shared" si="109"/>
        <v>1.8720504088564827</v>
      </c>
      <c r="N1751" s="3">
        <f t="shared" si="110"/>
        <v>-1.4108947675350447</v>
      </c>
      <c r="O1751" s="3">
        <f t="shared" si="111"/>
        <v>-1.396694081254491</v>
      </c>
    </row>
    <row r="1752" spans="1:15" x14ac:dyDescent="0.25">
      <c r="A1752">
        <v>184.39378400000001</v>
      </c>
      <c r="B1752">
        <v>157.96246300000001</v>
      </c>
      <c r="C1752">
        <v>-429.853882</v>
      </c>
      <c r="D1752">
        <v>-421.50796500000001</v>
      </c>
      <c r="E1752">
        <v>-116.527496</v>
      </c>
      <c r="F1752">
        <v>6.043806</v>
      </c>
      <c r="G1752">
        <v>319.27786300000002</v>
      </c>
      <c r="H1752">
        <v>32</v>
      </c>
      <c r="I1752">
        <v>-44</v>
      </c>
      <c r="J1752">
        <v>1.18</v>
      </c>
      <c r="K1752">
        <v>23.04138</v>
      </c>
      <c r="L1752" s="3">
        <f t="shared" si="108"/>
        <v>1.986869985454067</v>
      </c>
      <c r="M1752" s="3">
        <f t="shared" si="109"/>
        <v>1.8743781451363661</v>
      </c>
      <c r="N1752" s="3">
        <f t="shared" si="110"/>
        <v>-1.4096733862023896</v>
      </c>
      <c r="O1752" s="3">
        <f t="shared" si="111"/>
        <v>-1.3964740193605003</v>
      </c>
    </row>
    <row r="1753" spans="1:15" x14ac:dyDescent="0.25">
      <c r="A1753">
        <v>187.825211</v>
      </c>
      <c r="B1753">
        <v>157.577652</v>
      </c>
      <c r="C1753">
        <v>-433.10217299999999</v>
      </c>
      <c r="D1753">
        <v>-422.90661599999999</v>
      </c>
      <c r="E1753">
        <v>-117.95509300000001</v>
      </c>
      <c r="F1753">
        <v>5.4589210000000001</v>
      </c>
      <c r="G1753">
        <v>319.75820900000002</v>
      </c>
      <c r="H1753">
        <v>32</v>
      </c>
      <c r="I1753">
        <v>-44</v>
      </c>
      <c r="J1753">
        <v>1.18</v>
      </c>
      <c r="K1753">
        <v>23.080525000000002</v>
      </c>
      <c r="L1753" s="3">
        <f t="shared" si="108"/>
        <v>2.0026730619807576</v>
      </c>
      <c r="M1753" s="3">
        <f t="shared" si="109"/>
        <v>1.8722321424097774</v>
      </c>
      <c r="N1753" s="3">
        <f t="shared" si="110"/>
        <v>-1.4117538723111751</v>
      </c>
      <c r="O1753" s="3">
        <f t="shared" si="111"/>
        <v>-1.3980464184338761</v>
      </c>
    </row>
    <row r="1754" spans="1:15" x14ac:dyDescent="0.25">
      <c r="A1754">
        <v>201.370285</v>
      </c>
      <c r="B1754">
        <v>192.21009799999999</v>
      </c>
      <c r="C1754">
        <v>-419.92861900000003</v>
      </c>
      <c r="D1754">
        <v>-407.34698500000002</v>
      </c>
      <c r="E1754">
        <v>-74.948768999999999</v>
      </c>
      <c r="F1754">
        <v>5.8488449999999998</v>
      </c>
      <c r="G1754">
        <v>331.44693000000001</v>
      </c>
      <c r="H1754">
        <v>32</v>
      </c>
      <c r="I1754">
        <v>-40</v>
      </c>
      <c r="J1754">
        <v>1.18</v>
      </c>
      <c r="K1754">
        <v>23.491724999999999</v>
      </c>
      <c r="L1754" s="3">
        <f t="shared" si="108"/>
        <v>1.8344228583273909</v>
      </c>
      <c r="M1754" s="3">
        <f t="shared" si="109"/>
        <v>1.7702288074972892</v>
      </c>
      <c r="N1754" s="3">
        <f t="shared" si="110"/>
        <v>-1.1999080554816786</v>
      </c>
      <c r="O1754" s="3">
        <f t="shared" si="111"/>
        <v>-1.2385598768413622</v>
      </c>
    </row>
    <row r="1755" spans="1:15" x14ac:dyDescent="0.25">
      <c r="A1755">
        <v>203.53750600000001</v>
      </c>
      <c r="B1755">
        <v>192.40249600000001</v>
      </c>
      <c r="C1755">
        <v>-425.16192599999999</v>
      </c>
      <c r="D1755">
        <v>-409.61971999999997</v>
      </c>
      <c r="E1755">
        <v>-78.339316999999994</v>
      </c>
      <c r="F1755">
        <v>5.6538830000000004</v>
      </c>
      <c r="G1755">
        <v>331.76718099999999</v>
      </c>
      <c r="H1755">
        <v>32</v>
      </c>
      <c r="I1755">
        <v>-40</v>
      </c>
      <c r="J1755">
        <v>1.18</v>
      </c>
      <c r="K1755">
        <v>23.510304999999999</v>
      </c>
      <c r="L1755" s="3">
        <f t="shared" si="108"/>
        <v>1.8542888643001636</v>
      </c>
      <c r="M1755" s="3">
        <f t="shared" si="109"/>
        <v>1.7756069663350795</v>
      </c>
      <c r="N1755" s="3">
        <f t="shared" si="110"/>
        <v>-1.2095699052874875</v>
      </c>
      <c r="O1755" s="3">
        <f t="shared" si="111"/>
        <v>-1.2477299127525481</v>
      </c>
    </row>
    <row r="1756" spans="1:15" x14ac:dyDescent="0.25">
      <c r="A1756">
        <v>202.092682</v>
      </c>
      <c r="B1756">
        <v>192.59491</v>
      </c>
      <c r="C1756">
        <v>-424.98150600000002</v>
      </c>
      <c r="D1756">
        <v>-409.96939099999997</v>
      </c>
      <c r="E1756">
        <v>-78.874656999999999</v>
      </c>
      <c r="F1756">
        <v>5.6538830000000004</v>
      </c>
      <c r="G1756">
        <v>332.24752799999999</v>
      </c>
      <c r="H1756">
        <v>32</v>
      </c>
      <c r="I1756">
        <v>-40</v>
      </c>
      <c r="J1756">
        <v>1.18</v>
      </c>
      <c r="K1756">
        <v>23.527612999999999</v>
      </c>
      <c r="L1756" s="3">
        <f t="shared" si="108"/>
        <v>1.8519572421023125</v>
      </c>
      <c r="M1756" s="3">
        <f t="shared" si="109"/>
        <v>1.7795714485209644</v>
      </c>
      <c r="N1756" s="3">
        <f t="shared" si="110"/>
        <v>-1.21417963371772</v>
      </c>
      <c r="O1756" s="3">
        <f t="shared" si="111"/>
        <v>-1.2496407041033157</v>
      </c>
    </row>
    <row r="1757" spans="1:15" x14ac:dyDescent="0.25">
      <c r="A1757">
        <v>201.370285</v>
      </c>
      <c r="B1757">
        <v>191.055679</v>
      </c>
      <c r="C1757">
        <v>-427.86883499999999</v>
      </c>
      <c r="D1757">
        <v>-412.06735200000003</v>
      </c>
      <c r="E1757">
        <v>-79.231560000000002</v>
      </c>
      <c r="F1757">
        <v>5.8471960000000003</v>
      </c>
      <c r="G1757">
        <v>332.56778000000003</v>
      </c>
      <c r="H1757">
        <v>32</v>
      </c>
      <c r="I1757">
        <v>-40</v>
      </c>
      <c r="J1757">
        <v>1.18</v>
      </c>
      <c r="K1757">
        <v>23.532184000000001</v>
      </c>
      <c r="L1757" s="3">
        <f t="shared" si="108"/>
        <v>1.8467028279490316</v>
      </c>
      <c r="M1757" s="3">
        <f t="shared" si="109"/>
        <v>1.770056837770817</v>
      </c>
      <c r="N1757" s="3">
        <f t="shared" si="110"/>
        <v>-1.2085564637582369</v>
      </c>
      <c r="O1757" s="3">
        <f t="shared" si="111"/>
        <v>-1.2496907364939194</v>
      </c>
    </row>
    <row r="1758" spans="1:15" x14ac:dyDescent="0.25">
      <c r="A1758">
        <v>207.510727</v>
      </c>
      <c r="B1758">
        <v>217.99203499999999</v>
      </c>
      <c r="C1758">
        <v>-387.98733499999997</v>
      </c>
      <c r="D1758">
        <v>-372.73123199999998</v>
      </c>
      <c r="E1758">
        <v>-33.370049000000002</v>
      </c>
      <c r="F1758">
        <v>6.0421019999999999</v>
      </c>
      <c r="G1758">
        <v>333.52847300000002</v>
      </c>
      <c r="H1758">
        <v>32</v>
      </c>
      <c r="I1758">
        <v>-36</v>
      </c>
      <c r="J1758">
        <v>1.18</v>
      </c>
      <c r="K1758">
        <v>23.559746000000001</v>
      </c>
      <c r="L1758" s="3">
        <f t="shared" si="108"/>
        <v>1.7161859873205954</v>
      </c>
      <c r="M1758" s="3">
        <f t="shared" si="109"/>
        <v>1.7024253442652557</v>
      </c>
      <c r="N1758" s="3">
        <f t="shared" si="110"/>
        <v>-1.0573772483999069</v>
      </c>
      <c r="O1758" s="3">
        <f t="shared" si="111"/>
        <v>-1.1135832097407621</v>
      </c>
    </row>
    <row r="1759" spans="1:15" x14ac:dyDescent="0.25">
      <c r="A1759">
        <v>205.88531499999999</v>
      </c>
      <c r="B1759">
        <v>220.108475</v>
      </c>
      <c r="C1759">
        <v>-392.85974099999999</v>
      </c>
      <c r="D1759">
        <v>-375.52847300000002</v>
      </c>
      <c r="E1759">
        <v>-33.191597000000002</v>
      </c>
      <c r="F1759">
        <v>6.2370080000000003</v>
      </c>
      <c r="G1759">
        <v>332.56778000000003</v>
      </c>
      <c r="H1759">
        <v>32</v>
      </c>
      <c r="I1759">
        <v>-36</v>
      </c>
      <c r="J1759">
        <v>1.18</v>
      </c>
      <c r="K1759">
        <v>23.518142000000001</v>
      </c>
      <c r="L1759" s="3">
        <f t="shared" si="108"/>
        <v>1.7058141720980853</v>
      </c>
      <c r="M1759" s="3">
        <f t="shared" si="109"/>
        <v>1.6969592268727651</v>
      </c>
      <c r="N1759" s="3">
        <f t="shared" si="110"/>
        <v>-1.0420420554827372</v>
      </c>
      <c r="O1759" s="3">
        <f t="shared" si="111"/>
        <v>-1.1123314046956529</v>
      </c>
    </row>
    <row r="1760" spans="1:15" x14ac:dyDescent="0.25">
      <c r="A1760">
        <v>203.53750600000001</v>
      </c>
      <c r="B1760">
        <v>218.18441799999999</v>
      </c>
      <c r="C1760">
        <v>-383.65631100000002</v>
      </c>
      <c r="D1760">
        <v>-368.88504</v>
      </c>
      <c r="E1760">
        <v>-32.120899000000001</v>
      </c>
      <c r="F1760">
        <v>6.0421019999999999</v>
      </c>
      <c r="G1760">
        <v>331.286835</v>
      </c>
      <c r="H1760">
        <v>32</v>
      </c>
      <c r="I1760">
        <v>-36</v>
      </c>
      <c r="J1760">
        <v>1.18</v>
      </c>
      <c r="K1760">
        <v>23.478974000000001</v>
      </c>
      <c r="L1760" s="3">
        <f t="shared" si="108"/>
        <v>1.7062158894065127</v>
      </c>
      <c r="M1760" s="3">
        <f t="shared" si="109"/>
        <v>1.7058545380168215</v>
      </c>
      <c r="N1760" s="3">
        <f t="shared" si="110"/>
        <v>-1.0559580706280074</v>
      </c>
      <c r="O1760" s="3">
        <f t="shared" si="111"/>
        <v>-1.1108906749500678</v>
      </c>
    </row>
    <row r="1761" spans="1:15" x14ac:dyDescent="0.25">
      <c r="A1761">
        <v>205.52410900000001</v>
      </c>
      <c r="B1761">
        <v>217.607224</v>
      </c>
      <c r="C1761">
        <v>-388.16781600000002</v>
      </c>
      <c r="D1761">
        <v>-371.68228099999999</v>
      </c>
      <c r="E1761">
        <v>-31.763999999999999</v>
      </c>
      <c r="F1761">
        <v>5.8488449999999998</v>
      </c>
      <c r="G1761">
        <v>330.16598499999998</v>
      </c>
      <c r="H1761">
        <v>32</v>
      </c>
      <c r="I1761">
        <v>-36</v>
      </c>
      <c r="J1761">
        <v>1.18</v>
      </c>
      <c r="K1761">
        <v>23.44547</v>
      </c>
      <c r="L1761" s="3">
        <f t="shared" si="108"/>
        <v>1.7052221308438531</v>
      </c>
      <c r="M1761" s="3">
        <f t="shared" si="109"/>
        <v>1.6925773504499311</v>
      </c>
      <c r="N1761" s="3">
        <f t="shared" si="110"/>
        <v>-1.0395476075204892</v>
      </c>
      <c r="O1761" s="3">
        <f t="shared" si="111"/>
        <v>-1.1080328921401441</v>
      </c>
    </row>
    <row r="1762" spans="1:15" x14ac:dyDescent="0.25">
      <c r="A1762">
        <v>192.340225</v>
      </c>
      <c r="B1762">
        <v>225.68812600000001</v>
      </c>
      <c r="C1762">
        <v>-323.56338499999998</v>
      </c>
      <c r="D1762">
        <v>-309.968323</v>
      </c>
      <c r="E1762">
        <v>7.6892779999999998</v>
      </c>
      <c r="F1762">
        <v>5.4573840000000002</v>
      </c>
      <c r="G1762">
        <v>308.87008700000001</v>
      </c>
      <c r="H1762">
        <v>32</v>
      </c>
      <c r="I1762">
        <v>-32</v>
      </c>
      <c r="J1762">
        <v>1.18</v>
      </c>
      <c r="K1762">
        <v>22.677275000000002</v>
      </c>
      <c r="L1762" s="3">
        <f t="shared" si="108"/>
        <v>1.5900614880704058</v>
      </c>
      <c r="M1762" s="3">
        <f t="shared" si="109"/>
        <v>1.6509415206291145</v>
      </c>
      <c r="N1762" s="3">
        <f t="shared" si="110"/>
        <v>-0.9282664359274182</v>
      </c>
      <c r="O1762" s="3">
        <f t="shared" si="111"/>
        <v>-0.9931211012559974</v>
      </c>
    </row>
    <row r="1763" spans="1:15" x14ac:dyDescent="0.25">
      <c r="A1763">
        <v>193.604446</v>
      </c>
      <c r="B1763">
        <v>225.303314</v>
      </c>
      <c r="C1763">
        <v>-324.10479700000002</v>
      </c>
      <c r="D1763">
        <v>-309.61868299999998</v>
      </c>
      <c r="E1763">
        <v>7.6892779999999998</v>
      </c>
      <c r="F1763">
        <v>5.4573840000000002</v>
      </c>
      <c r="G1763">
        <v>307.74926799999997</v>
      </c>
      <c r="H1763">
        <v>32</v>
      </c>
      <c r="I1763">
        <v>-32</v>
      </c>
      <c r="J1763">
        <v>1.18</v>
      </c>
      <c r="K1763">
        <v>22.635351</v>
      </c>
      <c r="L1763" s="3">
        <f t="shared" si="108"/>
        <v>1.595155196832567</v>
      </c>
      <c r="M1763" s="3">
        <f t="shared" si="109"/>
        <v>1.6481907845995416</v>
      </c>
      <c r="N1763" s="3">
        <f t="shared" si="110"/>
        <v>-0.92453874231878075</v>
      </c>
      <c r="O1763" s="3">
        <f t="shared" si="111"/>
        <v>-0.99312313357156068</v>
      </c>
    </row>
    <row r="1764" spans="1:15" x14ac:dyDescent="0.25">
      <c r="A1764">
        <v>188.90879799999999</v>
      </c>
      <c r="B1764">
        <v>223.186905</v>
      </c>
      <c r="C1764">
        <v>-321.21743800000002</v>
      </c>
      <c r="D1764">
        <v>-308.39489700000001</v>
      </c>
      <c r="E1764">
        <v>6.6163559999999997</v>
      </c>
      <c r="F1764">
        <v>5.6522889999999997</v>
      </c>
      <c r="G1764">
        <v>306.78857399999998</v>
      </c>
      <c r="H1764">
        <v>32</v>
      </c>
      <c r="I1764">
        <v>-32</v>
      </c>
      <c r="J1764">
        <v>1.18</v>
      </c>
      <c r="K1764">
        <v>22.592044999999999</v>
      </c>
      <c r="L1764" s="3">
        <f t="shared" si="108"/>
        <v>1.5870892632077789</v>
      </c>
      <c r="M1764" s="3">
        <f t="shared" si="109"/>
        <v>1.653841168974582</v>
      </c>
      <c r="N1764" s="3">
        <f t="shared" si="110"/>
        <v>-0.93388669447117933</v>
      </c>
      <c r="O1764" s="3">
        <f t="shared" si="111"/>
        <v>-0.99700062400885237</v>
      </c>
    </row>
    <row r="1765" spans="1:15" x14ac:dyDescent="0.25">
      <c r="A1765">
        <v>188.36700400000001</v>
      </c>
      <c r="B1765">
        <v>221.84008800000001</v>
      </c>
      <c r="C1765">
        <v>-319.05191000000002</v>
      </c>
      <c r="D1765">
        <v>-306.99627700000002</v>
      </c>
      <c r="E1765">
        <v>5.5434369999999999</v>
      </c>
      <c r="F1765">
        <v>5.2624769999999996</v>
      </c>
      <c r="G1765">
        <v>305.82785000000001</v>
      </c>
      <c r="H1765">
        <v>32</v>
      </c>
      <c r="I1765">
        <v>-32</v>
      </c>
      <c r="J1765">
        <v>1.18</v>
      </c>
      <c r="K1765">
        <v>22.570619000000001</v>
      </c>
      <c r="L1765" s="3">
        <f t="shared" si="108"/>
        <v>1.5928142871421731</v>
      </c>
      <c r="M1765" s="3">
        <f t="shared" si="109"/>
        <v>1.6600447765972179</v>
      </c>
      <c r="N1765" s="3">
        <f t="shared" si="110"/>
        <v>-0.94260834595633713</v>
      </c>
      <c r="O1765" s="3">
        <f t="shared" si="111"/>
        <v>-0.99911805198866621</v>
      </c>
    </row>
    <row r="1766" spans="1:15" x14ac:dyDescent="0.25">
      <c r="A1766">
        <v>176.26672400000001</v>
      </c>
      <c r="B1766">
        <v>229.536179</v>
      </c>
      <c r="C1766">
        <v>-257.33483899999999</v>
      </c>
      <c r="D1766">
        <v>-256.64608800000002</v>
      </c>
      <c r="E1766">
        <v>38.088669000000003</v>
      </c>
      <c r="F1766">
        <v>5.067571</v>
      </c>
      <c r="G1766">
        <v>287.57424900000001</v>
      </c>
      <c r="H1766">
        <v>32</v>
      </c>
      <c r="I1766">
        <v>-28</v>
      </c>
      <c r="J1766">
        <v>1.18</v>
      </c>
      <c r="K1766">
        <v>21.882068</v>
      </c>
      <c r="L1766" s="3">
        <f t="shared" si="108"/>
        <v>1.4694416352874426</v>
      </c>
      <c r="M1766" s="3">
        <f t="shared" si="109"/>
        <v>1.6476335106481987</v>
      </c>
      <c r="N1766" s="3">
        <f t="shared" si="110"/>
        <v>-0.84548703219466048</v>
      </c>
      <c r="O1766" s="3">
        <f t="shared" si="111"/>
        <v>-0.8880940928616835</v>
      </c>
    </row>
    <row r="1767" spans="1:15" x14ac:dyDescent="0.25">
      <c r="A1767">
        <v>176.08612099999999</v>
      </c>
      <c r="B1767">
        <v>228.574173</v>
      </c>
      <c r="C1767">
        <v>-257.33483899999999</v>
      </c>
      <c r="D1767">
        <v>-253.848862</v>
      </c>
      <c r="E1767">
        <v>38.625134000000003</v>
      </c>
      <c r="F1767">
        <v>5.067571</v>
      </c>
      <c r="G1767">
        <v>286.93377700000002</v>
      </c>
      <c r="H1767">
        <v>32</v>
      </c>
      <c r="I1767">
        <v>-28</v>
      </c>
      <c r="J1767">
        <v>1.18</v>
      </c>
      <c r="K1767">
        <v>21.857248999999999</v>
      </c>
      <c r="L1767" s="3">
        <f t="shared" si="108"/>
        <v>1.4731337170645227</v>
      </c>
      <c r="M1767" s="3">
        <f t="shared" si="109"/>
        <v>1.639684519980525</v>
      </c>
      <c r="N1767" s="3">
        <f t="shared" si="110"/>
        <v>-0.84396433952302996</v>
      </c>
      <c r="O1767" s="3">
        <f t="shared" si="111"/>
        <v>-0.88594280830853955</v>
      </c>
    </row>
    <row r="1768" spans="1:15" x14ac:dyDescent="0.25">
      <c r="A1768">
        <v>175.905518</v>
      </c>
      <c r="B1768">
        <v>226.26535000000001</v>
      </c>
      <c r="C1768">
        <v>-249.21418800000001</v>
      </c>
      <c r="D1768">
        <v>-251.57609600000001</v>
      </c>
      <c r="E1768">
        <v>39.161594000000001</v>
      </c>
      <c r="F1768">
        <v>5.2624769999999996</v>
      </c>
      <c r="G1768">
        <v>286.22683699999999</v>
      </c>
      <c r="H1768">
        <v>32</v>
      </c>
      <c r="I1768">
        <v>-28</v>
      </c>
      <c r="J1768">
        <v>1.18</v>
      </c>
      <c r="K1768">
        <v>21.822254000000001</v>
      </c>
      <c r="L1768" s="3">
        <f t="shared" si="108"/>
        <v>1.4681741197690528</v>
      </c>
      <c r="M1768" s="3">
        <f t="shared" si="109"/>
        <v>1.6502515279078156</v>
      </c>
      <c r="N1768" s="3">
        <f t="shared" si="110"/>
        <v>-0.85325330853294323</v>
      </c>
      <c r="O1768" s="3">
        <f t="shared" si="111"/>
        <v>-0.88292754826466902</v>
      </c>
    </row>
    <row r="1769" spans="1:15" x14ac:dyDescent="0.25">
      <c r="A1769">
        <v>176.26672400000001</v>
      </c>
      <c r="B1769">
        <v>227.41975400000001</v>
      </c>
      <c r="C1769">
        <v>-255.16935699999999</v>
      </c>
      <c r="D1769">
        <v>-252.974716</v>
      </c>
      <c r="E1769">
        <v>38.803950999999998</v>
      </c>
      <c r="F1769">
        <v>5.2624769999999996</v>
      </c>
      <c r="G1769">
        <v>285.812927</v>
      </c>
      <c r="H1769">
        <v>32</v>
      </c>
      <c r="I1769">
        <v>-28</v>
      </c>
      <c r="J1769">
        <v>1.18</v>
      </c>
      <c r="K1769">
        <v>21.806173999999999</v>
      </c>
      <c r="L1769" s="3">
        <f t="shared" si="108"/>
        <v>1.473101583652364</v>
      </c>
      <c r="M1769" s="3">
        <f t="shared" si="109"/>
        <v>1.6402658138711355</v>
      </c>
      <c r="N1769" s="3">
        <f t="shared" si="110"/>
        <v>-0.8433910137477556</v>
      </c>
      <c r="O1769" s="3">
        <f t="shared" si="111"/>
        <v>-0.88547550693277643</v>
      </c>
    </row>
    <row r="1770" spans="1:15" x14ac:dyDescent="0.25">
      <c r="A1770">
        <v>162.72163399999999</v>
      </c>
      <c r="B1770">
        <v>230.305801</v>
      </c>
      <c r="C1770">
        <v>-195.07641599999999</v>
      </c>
      <c r="D1770">
        <v>-210.316925</v>
      </c>
      <c r="E1770">
        <v>63.838749</v>
      </c>
      <c r="F1770">
        <v>5.067571</v>
      </c>
      <c r="G1770">
        <v>272.36291499999999</v>
      </c>
      <c r="H1770">
        <v>32</v>
      </c>
      <c r="I1770">
        <v>-24</v>
      </c>
      <c r="J1770">
        <v>1.18</v>
      </c>
      <c r="K1770">
        <v>21.284806</v>
      </c>
      <c r="L1770" s="3">
        <f t="shared" si="108"/>
        <v>1.3424033874042021</v>
      </c>
      <c r="M1770" s="3">
        <f t="shared" si="109"/>
        <v>1.6531488641418632</v>
      </c>
      <c r="N1770" s="3">
        <f t="shared" si="110"/>
        <v>-0.7823506774115625</v>
      </c>
      <c r="O1770" s="3">
        <f t="shared" si="111"/>
        <v>-0.77949955728116649</v>
      </c>
    </row>
    <row r="1771" spans="1:15" x14ac:dyDescent="0.25">
      <c r="A1771">
        <v>160.735016</v>
      </c>
      <c r="B1771">
        <v>230.11338799999999</v>
      </c>
      <c r="C1771">
        <v>-197.963776</v>
      </c>
      <c r="D1771">
        <v>-213.63864100000001</v>
      </c>
      <c r="E1771">
        <v>63.123469999999998</v>
      </c>
      <c r="F1771">
        <v>4.8726649999999996</v>
      </c>
      <c r="G1771">
        <v>272.042664</v>
      </c>
      <c r="H1771">
        <v>32</v>
      </c>
      <c r="I1771">
        <v>-24</v>
      </c>
      <c r="J1771">
        <v>1.18</v>
      </c>
      <c r="K1771">
        <v>21.279814999999999</v>
      </c>
      <c r="L1771" s="3">
        <f t="shared" si="108"/>
        <v>1.3338262371484066</v>
      </c>
      <c r="M1771" s="3">
        <f t="shared" si="109"/>
        <v>1.6500978321333197</v>
      </c>
      <c r="N1771" s="3">
        <f t="shared" si="110"/>
        <v>-0.77686880640818534</v>
      </c>
      <c r="O1771" s="3">
        <f t="shared" si="111"/>
        <v>-0.78339360550727588</v>
      </c>
    </row>
    <row r="1772" spans="1:15" x14ac:dyDescent="0.25">
      <c r="A1772">
        <v>160.37382500000001</v>
      </c>
      <c r="B1772">
        <v>229.15136699999999</v>
      </c>
      <c r="C1772">
        <v>-193.63275100000001</v>
      </c>
      <c r="D1772">
        <v>-209.267944</v>
      </c>
      <c r="E1772">
        <v>64.196387999999999</v>
      </c>
      <c r="F1772">
        <v>5.067571</v>
      </c>
      <c r="G1772">
        <v>271.33917200000002</v>
      </c>
      <c r="H1772">
        <v>32</v>
      </c>
      <c r="I1772">
        <v>-24</v>
      </c>
      <c r="J1772">
        <v>1.18</v>
      </c>
      <c r="K1772">
        <v>21.244005999999999</v>
      </c>
      <c r="L1772" s="3">
        <f t="shared" si="108"/>
        <v>1.3326215936126193</v>
      </c>
      <c r="M1772" s="3">
        <f t="shared" si="109"/>
        <v>1.6503847117669546</v>
      </c>
      <c r="N1772" s="3">
        <f t="shared" si="110"/>
        <v>-0.77976785075154809</v>
      </c>
      <c r="O1772" s="3">
        <f t="shared" si="111"/>
        <v>-0.77741560840675183</v>
      </c>
    </row>
    <row r="1773" spans="1:15" x14ac:dyDescent="0.25">
      <c r="A1773">
        <v>160.91563400000001</v>
      </c>
      <c r="B1773">
        <v>228.95898399999999</v>
      </c>
      <c r="C1773">
        <v>-195.79826399999999</v>
      </c>
      <c r="D1773">
        <v>-210.49176</v>
      </c>
      <c r="E1773">
        <v>62.229365999999999</v>
      </c>
      <c r="F1773">
        <v>4.8726649999999996</v>
      </c>
      <c r="G1773">
        <v>270.76171900000003</v>
      </c>
      <c r="H1773">
        <v>32</v>
      </c>
      <c r="I1773">
        <v>-24</v>
      </c>
      <c r="J1773">
        <v>1.18</v>
      </c>
      <c r="K1773">
        <v>21.228740999999999</v>
      </c>
      <c r="L1773" s="3">
        <f t="shared" si="108"/>
        <v>1.3441911788484719</v>
      </c>
      <c r="M1773" s="3">
        <f t="shared" si="109"/>
        <v>1.655965234141783</v>
      </c>
      <c r="N1773" s="3">
        <f t="shared" si="110"/>
        <v>-0.78580439668519941</v>
      </c>
      <c r="O1773" s="3">
        <f t="shared" si="111"/>
        <v>-0.78386496302970154</v>
      </c>
    </row>
    <row r="1774" spans="1:15" x14ac:dyDescent="0.25">
      <c r="A1774">
        <v>150.26016200000001</v>
      </c>
      <c r="B1774">
        <v>238.19430500000001</v>
      </c>
      <c r="C1774">
        <v>-147.254715</v>
      </c>
      <c r="D1774">
        <v>-179.54737900000001</v>
      </c>
      <c r="E1774">
        <v>87.264167999999998</v>
      </c>
      <c r="F1774">
        <v>4.677759</v>
      </c>
      <c r="G1774">
        <v>267.87957799999998</v>
      </c>
      <c r="H1774">
        <v>32</v>
      </c>
      <c r="I1774">
        <v>-20</v>
      </c>
      <c r="J1774">
        <v>1.18</v>
      </c>
      <c r="K1774">
        <v>21.121192000000001</v>
      </c>
      <c r="L1774" s="3">
        <f t="shared" si="108"/>
        <v>1.1869013297277806</v>
      </c>
      <c r="M1774" s="3">
        <f t="shared" si="109"/>
        <v>1.66653232679293</v>
      </c>
      <c r="N1774" s="3">
        <f t="shared" si="110"/>
        <v>-0.7205443723015178</v>
      </c>
      <c r="O1774" s="3">
        <f t="shared" si="111"/>
        <v>-0.6705310347907667</v>
      </c>
    </row>
    <row r="1775" spans="1:15" x14ac:dyDescent="0.25">
      <c r="A1775">
        <v>151.52436800000001</v>
      </c>
      <c r="B1775">
        <v>239.733521</v>
      </c>
      <c r="C1775">
        <v>-153.57080099999999</v>
      </c>
      <c r="D1775">
        <v>-183.21873500000001</v>
      </c>
      <c r="E1775">
        <v>85.833602999999997</v>
      </c>
      <c r="F1775">
        <v>4.677759</v>
      </c>
      <c r="G1775">
        <v>268.68017600000002</v>
      </c>
      <c r="H1775">
        <v>32</v>
      </c>
      <c r="I1775">
        <v>-20</v>
      </c>
      <c r="J1775">
        <v>1.18</v>
      </c>
      <c r="K1775">
        <v>21.153290999999999</v>
      </c>
      <c r="L1775" s="3">
        <f t="shared" si="108"/>
        <v>1.200083089860966</v>
      </c>
      <c r="M1775" s="3">
        <f t="shared" si="109"/>
        <v>1.6636705586254181</v>
      </c>
      <c r="N1775" s="3">
        <f t="shared" si="110"/>
        <v>-0.71922174649815163</v>
      </c>
      <c r="O1775" s="3">
        <f t="shared" si="111"/>
        <v>-0.68077581710972779</v>
      </c>
    </row>
    <row r="1776" spans="1:15" x14ac:dyDescent="0.25">
      <c r="A1776">
        <v>150.26016200000001</v>
      </c>
      <c r="B1776">
        <v>240.503128</v>
      </c>
      <c r="C1776">
        <v>-152.84896900000001</v>
      </c>
      <c r="D1776">
        <v>-183.21873500000001</v>
      </c>
      <c r="E1776">
        <v>85.654785000000004</v>
      </c>
      <c r="F1776">
        <v>4.677759</v>
      </c>
      <c r="G1776">
        <v>269.32064800000001</v>
      </c>
      <c r="H1776">
        <v>32</v>
      </c>
      <c r="I1776">
        <v>-20</v>
      </c>
      <c r="J1776">
        <v>1.18</v>
      </c>
      <c r="K1776">
        <v>21.178934000000002</v>
      </c>
      <c r="L1776" s="3">
        <f t="shared" si="108"/>
        <v>1.1948076767821494</v>
      </c>
      <c r="M1776" s="3">
        <f t="shared" si="109"/>
        <v>1.6702437602674334</v>
      </c>
      <c r="N1776" s="3">
        <f t="shared" si="110"/>
        <v>-0.72398143319284725</v>
      </c>
      <c r="O1776" s="3">
        <f t="shared" si="111"/>
        <v>-0.68080152521770221</v>
      </c>
    </row>
    <row r="1777" spans="1:15" x14ac:dyDescent="0.25">
      <c r="A1777">
        <v>150.07955899999999</v>
      </c>
      <c r="B1777">
        <v>240.11831699999999</v>
      </c>
      <c r="C1777">
        <v>-152.30758700000001</v>
      </c>
      <c r="D1777">
        <v>-182.86908</v>
      </c>
      <c r="E1777">
        <v>85.654785000000004</v>
      </c>
      <c r="F1777">
        <v>4.8726649999999996</v>
      </c>
      <c r="G1777">
        <v>269.73837300000002</v>
      </c>
      <c r="H1777">
        <v>32</v>
      </c>
      <c r="I1777">
        <v>-20</v>
      </c>
      <c r="J1777">
        <v>1.18</v>
      </c>
      <c r="K1777">
        <v>21.187849</v>
      </c>
      <c r="L1777" s="3">
        <f t="shared" si="108"/>
        <v>1.1940586887062836</v>
      </c>
      <c r="M1777" s="3">
        <f t="shared" si="109"/>
        <v>1.6702818994862441</v>
      </c>
      <c r="N1777" s="3">
        <f t="shared" si="110"/>
        <v>-0.72690460096352039</v>
      </c>
      <c r="O1777" s="3">
        <f t="shared" si="111"/>
        <v>-0.6810096144823774</v>
      </c>
    </row>
    <row r="1778" spans="1:15" x14ac:dyDescent="0.25">
      <c r="A1778">
        <v>148.81535299999999</v>
      </c>
      <c r="B1778">
        <v>267.43948399999999</v>
      </c>
      <c r="C1778">
        <v>-116.937584</v>
      </c>
      <c r="D1778">
        <v>-179.72219799999999</v>
      </c>
      <c r="E1778">
        <v>111.047218</v>
      </c>
      <c r="F1778">
        <v>4.8726649999999996</v>
      </c>
      <c r="G1778">
        <v>287.34738199999998</v>
      </c>
      <c r="H1778">
        <v>32</v>
      </c>
      <c r="I1778">
        <v>-16</v>
      </c>
      <c r="J1778">
        <v>1.18</v>
      </c>
      <c r="K1778">
        <v>21.88083</v>
      </c>
      <c r="L1778" s="3">
        <f t="shared" si="108"/>
        <v>1.024581305669499</v>
      </c>
      <c r="M1778" s="3">
        <f t="shared" si="109"/>
        <v>1.7239828284152861</v>
      </c>
      <c r="N1778" s="3">
        <f t="shared" si="110"/>
        <v>-0.67970594891625535</v>
      </c>
      <c r="O1778" s="3">
        <f t="shared" si="111"/>
        <v>-0.59065565419653132</v>
      </c>
    </row>
    <row r="1779" spans="1:15" x14ac:dyDescent="0.25">
      <c r="A1779">
        <v>150.98255900000001</v>
      </c>
      <c r="B1779">
        <v>267.63189699999998</v>
      </c>
      <c r="C1779">
        <v>-116.215744</v>
      </c>
      <c r="D1779">
        <v>-177.624268</v>
      </c>
      <c r="E1779">
        <v>110.51076500000001</v>
      </c>
      <c r="F1779">
        <v>5.2624769999999996</v>
      </c>
      <c r="G1779">
        <v>288.21472199999999</v>
      </c>
      <c r="H1779">
        <v>32</v>
      </c>
      <c r="I1779">
        <v>-16</v>
      </c>
      <c r="J1779">
        <v>1.18</v>
      </c>
      <c r="K1779">
        <v>21.899317</v>
      </c>
      <c r="L1779" s="3">
        <f t="shared" si="108"/>
        <v>1.0379423639297574</v>
      </c>
      <c r="M1779" s="3">
        <f t="shared" si="109"/>
        <v>1.7296151632160555</v>
      </c>
      <c r="N1779" s="3">
        <f t="shared" si="110"/>
        <v>-0.69029804133244044</v>
      </c>
      <c r="O1779" s="3">
        <f t="shared" si="111"/>
        <v>-0.59115886732903422</v>
      </c>
    </row>
    <row r="1780" spans="1:15" x14ac:dyDescent="0.25">
      <c r="A1780">
        <v>150.26016200000001</v>
      </c>
      <c r="B1780">
        <v>268.20907599999998</v>
      </c>
      <c r="C1780">
        <v>-117.11803399999999</v>
      </c>
      <c r="D1780">
        <v>-179.54737900000001</v>
      </c>
      <c r="E1780">
        <v>111.404861</v>
      </c>
      <c r="F1780">
        <v>5.4573840000000002</v>
      </c>
      <c r="G1780">
        <v>289.17544600000002</v>
      </c>
      <c r="H1780">
        <v>32</v>
      </c>
      <c r="I1780">
        <v>-16</v>
      </c>
      <c r="J1780">
        <v>1.18</v>
      </c>
      <c r="K1780">
        <v>21.928932</v>
      </c>
      <c r="L1780" s="3">
        <f t="shared" si="108"/>
        <v>1.0294167246330279</v>
      </c>
      <c r="M1780" s="3">
        <f t="shared" si="109"/>
        <v>1.7238802199839649</v>
      </c>
      <c r="N1780" s="3">
        <f t="shared" si="110"/>
        <v>-0.68442384638872089</v>
      </c>
      <c r="O1780" s="3">
        <f t="shared" si="111"/>
        <v>-0.59209798559463289</v>
      </c>
    </row>
    <row r="1781" spans="1:15" x14ac:dyDescent="0.25">
      <c r="A1781">
        <v>149.718369</v>
      </c>
      <c r="B1781">
        <v>267.82427999999999</v>
      </c>
      <c r="C1781">
        <v>-117.47895800000001</v>
      </c>
      <c r="D1781">
        <v>-179.54737900000001</v>
      </c>
      <c r="E1781">
        <v>110.689583</v>
      </c>
      <c r="F1781">
        <v>4.8726649999999996</v>
      </c>
      <c r="G1781">
        <v>289.65579200000002</v>
      </c>
      <c r="H1781">
        <v>32</v>
      </c>
      <c r="I1781">
        <v>-16</v>
      </c>
      <c r="J1781">
        <v>1.18</v>
      </c>
      <c r="K1781">
        <v>21.970054000000001</v>
      </c>
      <c r="L1781" s="3">
        <f t="shared" si="108"/>
        <v>1.0308429422671463</v>
      </c>
      <c r="M1781" s="3">
        <f t="shared" si="109"/>
        <v>1.7259525850365058</v>
      </c>
      <c r="N1781" s="3">
        <f t="shared" si="110"/>
        <v>-0.69044872388247014</v>
      </c>
      <c r="O1781" s="3">
        <f t="shared" si="111"/>
        <v>-0.59176005120454911</v>
      </c>
    </row>
    <row r="1782" spans="1:15" x14ac:dyDescent="0.25">
      <c r="A1782">
        <v>138.15988200000001</v>
      </c>
      <c r="B1782">
        <v>292.06698599999999</v>
      </c>
      <c r="C1782">
        <v>-79.762985</v>
      </c>
      <c r="D1782">
        <v>-182.169769</v>
      </c>
      <c r="E1782">
        <v>133.220901</v>
      </c>
      <c r="F1782">
        <v>5.6522889999999997</v>
      </c>
      <c r="G1782">
        <v>305.59674100000001</v>
      </c>
      <c r="H1782">
        <v>32</v>
      </c>
      <c r="I1782">
        <v>-12</v>
      </c>
      <c r="J1782">
        <v>1.18</v>
      </c>
      <c r="K1782">
        <v>22.547293</v>
      </c>
      <c r="L1782" s="3">
        <f t="shared" si="108"/>
        <v>0.82488024650452696</v>
      </c>
      <c r="M1782" s="3">
        <f t="shared" si="109"/>
        <v>1.7950779408840423</v>
      </c>
      <c r="N1782" s="3">
        <f t="shared" si="110"/>
        <v>-0.65247593035119589</v>
      </c>
      <c r="O1782" s="3">
        <f t="shared" si="111"/>
        <v>-0.51712810334493087</v>
      </c>
    </row>
    <row r="1783" spans="1:15" x14ac:dyDescent="0.25">
      <c r="A1783">
        <v>139.42408800000001</v>
      </c>
      <c r="B1783">
        <v>292.83660900000001</v>
      </c>
      <c r="C1783">
        <v>-83.913544000000002</v>
      </c>
      <c r="D1783">
        <v>-183.91804500000001</v>
      </c>
      <c r="E1783">
        <v>132.68443300000001</v>
      </c>
      <c r="F1783">
        <v>5.4573840000000002</v>
      </c>
      <c r="G1783">
        <v>306.55725100000001</v>
      </c>
      <c r="H1783">
        <v>32</v>
      </c>
      <c r="I1783">
        <v>-12</v>
      </c>
      <c r="J1783">
        <v>1.18</v>
      </c>
      <c r="K1783">
        <v>22.590678</v>
      </c>
      <c r="L1783" s="3">
        <f t="shared" si="108"/>
        <v>0.83772483652513008</v>
      </c>
      <c r="M1783" s="3">
        <f t="shared" si="109"/>
        <v>1.7882754957514055</v>
      </c>
      <c r="N1783" s="3">
        <f t="shared" si="110"/>
        <v>-0.65218555749356955</v>
      </c>
      <c r="O1783" s="3">
        <f t="shared" si="111"/>
        <v>-0.52277966829566935</v>
      </c>
    </row>
    <row r="1784" spans="1:15" x14ac:dyDescent="0.25">
      <c r="A1784">
        <v>139.24350000000001</v>
      </c>
      <c r="B1784">
        <v>292.06698599999999</v>
      </c>
      <c r="C1784">
        <v>-81.387114999999994</v>
      </c>
      <c r="D1784">
        <v>-184.26769999999999</v>
      </c>
      <c r="E1784">
        <v>130.717422</v>
      </c>
      <c r="F1784">
        <v>5.067571</v>
      </c>
      <c r="G1784">
        <v>306.71734600000002</v>
      </c>
      <c r="H1784">
        <v>32</v>
      </c>
      <c r="I1784">
        <v>-12</v>
      </c>
      <c r="J1784">
        <v>1.18</v>
      </c>
      <c r="K1784">
        <v>22.611298000000001</v>
      </c>
      <c r="L1784" s="3">
        <f t="shared" si="108"/>
        <v>0.83716540908270798</v>
      </c>
      <c r="M1784" s="3">
        <f t="shared" si="109"/>
        <v>1.8074142714304322</v>
      </c>
      <c r="N1784" s="3">
        <f t="shared" si="110"/>
        <v>-0.66781778391899749</v>
      </c>
      <c r="O1784" s="3">
        <f t="shared" si="111"/>
        <v>-0.52323158364220534</v>
      </c>
    </row>
    <row r="1785" spans="1:15" x14ac:dyDescent="0.25">
      <c r="A1785">
        <v>140.32710299999999</v>
      </c>
      <c r="B1785">
        <v>293.029022</v>
      </c>
      <c r="C1785">
        <v>-81.928489999999996</v>
      </c>
      <c r="D1785">
        <v>-183.743225</v>
      </c>
      <c r="E1785">
        <v>133.57853700000001</v>
      </c>
      <c r="F1785">
        <v>5.4573840000000002</v>
      </c>
      <c r="G1785">
        <v>307.51773100000003</v>
      </c>
      <c r="H1785">
        <v>32</v>
      </c>
      <c r="I1785">
        <v>-12</v>
      </c>
      <c r="J1785">
        <v>1.18</v>
      </c>
      <c r="K1785">
        <v>22.62668</v>
      </c>
      <c r="L1785" s="3">
        <f t="shared" si="108"/>
        <v>0.83424768927040827</v>
      </c>
      <c r="M1785" s="3">
        <f t="shared" si="109"/>
        <v>1.7895889142731736</v>
      </c>
      <c r="N1785" s="3">
        <f t="shared" si="110"/>
        <v>-0.65288962455067345</v>
      </c>
      <c r="O1785" s="3">
        <f t="shared" si="111"/>
        <v>-0.51909072615819185</v>
      </c>
    </row>
    <row r="1786" spans="1:15" x14ac:dyDescent="0.25">
      <c r="A1786">
        <v>121.905777</v>
      </c>
      <c r="B1786">
        <v>310.15283199999999</v>
      </c>
      <c r="C1786">
        <v>-41.505623</v>
      </c>
      <c r="D1786">
        <v>-186.890106</v>
      </c>
      <c r="E1786">
        <v>152.17581200000001</v>
      </c>
      <c r="F1786">
        <v>5.8471960000000003</v>
      </c>
      <c r="G1786">
        <v>321.03918499999997</v>
      </c>
      <c r="H1786">
        <v>32</v>
      </c>
      <c r="I1786">
        <v>-8</v>
      </c>
      <c r="J1786">
        <v>1.18</v>
      </c>
      <c r="K1786">
        <v>23.11328</v>
      </c>
      <c r="L1786" s="3">
        <f t="shared" si="108"/>
        <v>0.61346677399634131</v>
      </c>
      <c r="M1786" s="3">
        <f t="shared" si="109"/>
        <v>1.8659611735321002</v>
      </c>
      <c r="N1786" s="3">
        <f t="shared" si="110"/>
        <v>-0.63393416053256291</v>
      </c>
      <c r="O1786" s="3">
        <f t="shared" si="111"/>
        <v>-0.4506641274668145</v>
      </c>
    </row>
    <row r="1787" spans="1:15" x14ac:dyDescent="0.25">
      <c r="A1787">
        <v>121.905777</v>
      </c>
      <c r="B1787">
        <v>310.92242399999998</v>
      </c>
      <c r="C1787">
        <v>-42.047001000000002</v>
      </c>
      <c r="D1787">
        <v>-187.58940100000001</v>
      </c>
      <c r="E1787">
        <v>152.17581200000001</v>
      </c>
      <c r="F1787">
        <v>5.8471960000000003</v>
      </c>
      <c r="G1787">
        <v>321.83978300000001</v>
      </c>
      <c r="H1787">
        <v>32</v>
      </c>
      <c r="I1787">
        <v>-8</v>
      </c>
      <c r="J1787">
        <v>1.18</v>
      </c>
      <c r="K1787">
        <v>23.142614999999999</v>
      </c>
      <c r="L1787" s="3">
        <f t="shared" si="108"/>
        <v>0.61406911772212658</v>
      </c>
      <c r="M1787" s="3">
        <f t="shared" si="109"/>
        <v>1.8671273539006286</v>
      </c>
      <c r="N1787" s="3">
        <f t="shared" si="110"/>
        <v>-0.63545983332592559</v>
      </c>
      <c r="O1787" s="3">
        <f t="shared" si="111"/>
        <v>-0.45194045980349379</v>
      </c>
    </row>
    <row r="1788" spans="1:15" x14ac:dyDescent="0.25">
      <c r="A1788">
        <v>122.05437499999999</v>
      </c>
      <c r="B1788">
        <v>313.42364500000002</v>
      </c>
      <c r="C1788">
        <v>-44.392971000000003</v>
      </c>
      <c r="D1788">
        <v>-188.46354700000001</v>
      </c>
      <c r="E1788">
        <v>152.17581200000001</v>
      </c>
      <c r="F1788">
        <v>6.2370080000000003</v>
      </c>
      <c r="G1788">
        <v>322.24529999999999</v>
      </c>
      <c r="H1788">
        <v>32</v>
      </c>
      <c r="I1788">
        <v>-8</v>
      </c>
      <c r="J1788">
        <v>1.18</v>
      </c>
      <c r="K1788">
        <v>23.143191000000002</v>
      </c>
      <c r="L1788" s="3">
        <f t="shared" si="108"/>
        <v>0.6196754404366418</v>
      </c>
      <c r="M1788" s="3">
        <f t="shared" si="109"/>
        <v>1.8685018068843793</v>
      </c>
      <c r="N1788" s="3">
        <f t="shared" si="110"/>
        <v>-0.63316050038571459</v>
      </c>
      <c r="O1788" s="3">
        <f t="shared" si="111"/>
        <v>-0.45667687218337061</v>
      </c>
    </row>
    <row r="1789" spans="1:15" x14ac:dyDescent="0.25">
      <c r="A1789">
        <v>121.544586</v>
      </c>
      <c r="B1789">
        <v>312.076843</v>
      </c>
      <c r="C1789">
        <v>-44.573433000000001</v>
      </c>
      <c r="D1789">
        <v>-187.58940100000001</v>
      </c>
      <c r="E1789">
        <v>153.606369</v>
      </c>
      <c r="F1789">
        <v>6.0421019999999999</v>
      </c>
      <c r="G1789">
        <v>322.480255</v>
      </c>
      <c r="H1789">
        <v>32</v>
      </c>
      <c r="I1789">
        <v>-8</v>
      </c>
      <c r="J1789">
        <v>1.18</v>
      </c>
      <c r="K1789">
        <v>23.158926000000001</v>
      </c>
      <c r="L1789" s="3">
        <f t="shared" si="108"/>
        <v>0.6159641912741276</v>
      </c>
      <c r="M1789" s="3">
        <f t="shared" si="109"/>
        <v>1.8527581519765228</v>
      </c>
      <c r="N1789" s="3">
        <f t="shared" si="110"/>
        <v>-0.62618292249987173</v>
      </c>
      <c r="O1789" s="3">
        <f t="shared" si="111"/>
        <v>-0.45283296218687485</v>
      </c>
    </row>
    <row r="1790" spans="1:15" x14ac:dyDescent="0.25">
      <c r="A1790">
        <v>98.788841000000005</v>
      </c>
      <c r="B1790">
        <v>325.3526</v>
      </c>
      <c r="C1790">
        <v>-1.985052</v>
      </c>
      <c r="D1790">
        <v>-189.512497</v>
      </c>
      <c r="E1790">
        <v>172.561295</v>
      </c>
      <c r="F1790">
        <v>6.2370080000000003</v>
      </c>
      <c r="G1790">
        <v>334.57162499999998</v>
      </c>
      <c r="H1790">
        <v>32</v>
      </c>
      <c r="I1790">
        <v>-4</v>
      </c>
      <c r="J1790">
        <v>1.18</v>
      </c>
      <c r="K1790">
        <v>23.590239</v>
      </c>
      <c r="L1790" s="3">
        <f t="shared" si="108"/>
        <v>0.37558744324353432</v>
      </c>
      <c r="M1790" s="3">
        <f t="shared" si="109"/>
        <v>1.9189182797330684</v>
      </c>
      <c r="N1790" s="3">
        <f t="shared" si="110"/>
        <v>-0.60381755445074703</v>
      </c>
      <c r="O1790" s="3">
        <f t="shared" si="111"/>
        <v>-0.38010419321962868</v>
      </c>
    </row>
    <row r="1791" spans="1:15" x14ac:dyDescent="0.25">
      <c r="A1791">
        <v>97.705230999999998</v>
      </c>
      <c r="B1791">
        <v>327.27664199999998</v>
      </c>
      <c r="C1791">
        <v>-3.0678070000000002</v>
      </c>
      <c r="D1791">
        <v>-192.48455799999999</v>
      </c>
      <c r="E1791">
        <v>170.057816</v>
      </c>
      <c r="F1791">
        <v>6.2370080000000003</v>
      </c>
      <c r="G1791">
        <v>334.89178500000003</v>
      </c>
      <c r="H1791">
        <v>32</v>
      </c>
      <c r="I1791">
        <v>-4</v>
      </c>
      <c r="J1791">
        <v>1.18</v>
      </c>
      <c r="K1791">
        <v>23.601737</v>
      </c>
      <c r="L1791" s="3">
        <f t="shared" si="108"/>
        <v>0.37625185213370138</v>
      </c>
      <c r="M1791" s="3">
        <f t="shared" si="109"/>
        <v>1.9406094928609292</v>
      </c>
      <c r="N1791" s="3">
        <f t="shared" si="110"/>
        <v>-0.61543332781928362</v>
      </c>
      <c r="O1791" s="3">
        <f t="shared" si="111"/>
        <v>-0.38834946676868581</v>
      </c>
    </row>
    <row r="1792" spans="1:15" x14ac:dyDescent="0.25">
      <c r="A1792">
        <v>96.621619999999993</v>
      </c>
      <c r="B1792">
        <v>326.50704999999999</v>
      </c>
      <c r="C1792">
        <v>-3.2482660000000001</v>
      </c>
      <c r="D1792">
        <v>-192.30973800000001</v>
      </c>
      <c r="E1792">
        <v>168.26960800000001</v>
      </c>
      <c r="F1792">
        <v>6.4319139999999999</v>
      </c>
      <c r="G1792">
        <v>335.61004600000001</v>
      </c>
      <c r="H1792">
        <v>32</v>
      </c>
      <c r="I1792">
        <v>-4</v>
      </c>
      <c r="J1792">
        <v>1.18</v>
      </c>
      <c r="K1792">
        <v>23.620521</v>
      </c>
      <c r="L1792" s="3">
        <f t="shared" si="108"/>
        <v>0.37538210028610935</v>
      </c>
      <c r="M1792" s="3">
        <f t="shared" si="109"/>
        <v>1.9500826860174161</v>
      </c>
      <c r="N1792" s="3">
        <f t="shared" si="110"/>
        <v>-0.62898444761654648</v>
      </c>
      <c r="O1792" s="3">
        <f t="shared" si="111"/>
        <v>-0.39169878015900933</v>
      </c>
    </row>
    <row r="1793" spans="1:15" x14ac:dyDescent="0.25">
      <c r="A1793">
        <v>100.207367</v>
      </c>
      <c r="B1793">
        <v>328.62347399999999</v>
      </c>
      <c r="C1793">
        <v>-0.72183699999999995</v>
      </c>
      <c r="D1793">
        <v>-190.03698700000001</v>
      </c>
      <c r="E1793">
        <v>173.097748</v>
      </c>
      <c r="F1793">
        <v>6.4319139999999999</v>
      </c>
      <c r="G1793">
        <v>335.69220000000001</v>
      </c>
      <c r="H1793">
        <v>32</v>
      </c>
      <c r="I1793">
        <v>-4</v>
      </c>
      <c r="J1793">
        <v>1.18</v>
      </c>
      <c r="K1793">
        <v>23.623469</v>
      </c>
      <c r="L1793" s="3">
        <f t="shared" si="108"/>
        <v>0.37593217985470345</v>
      </c>
      <c r="M1793" s="3">
        <f t="shared" si="109"/>
        <v>1.9318606506415663</v>
      </c>
      <c r="N1793" s="3">
        <f t="shared" si="110"/>
        <v>-0.60561744619169844</v>
      </c>
      <c r="O1793" s="3">
        <f t="shared" si="111"/>
        <v>-0.37921782992638925</v>
      </c>
    </row>
    <row r="1794" spans="1:15" x14ac:dyDescent="0.25">
      <c r="A1794">
        <v>66.822433000000004</v>
      </c>
      <c r="B1794">
        <v>319.38815299999999</v>
      </c>
      <c r="C1794">
        <v>29.634087000000001</v>
      </c>
      <c r="D1794">
        <v>-182.169769</v>
      </c>
      <c r="E1794">
        <v>170.95190400000001</v>
      </c>
      <c r="F1794">
        <v>6.0421019999999999</v>
      </c>
      <c r="G1794">
        <v>325.60702500000002</v>
      </c>
      <c r="H1794">
        <v>32</v>
      </c>
      <c r="I1794">
        <v>0</v>
      </c>
      <c r="J1794">
        <v>1.18</v>
      </c>
      <c r="K1794">
        <v>23.273063</v>
      </c>
      <c r="L1794" s="3">
        <f t="shared" si="108"/>
        <v>0.15042627764218428</v>
      </c>
      <c r="M1794" s="3">
        <f t="shared" si="109"/>
        <v>2.0287939460498996</v>
      </c>
      <c r="N1794" s="3">
        <f t="shared" si="110"/>
        <v>-0.62557754438263014</v>
      </c>
      <c r="O1794" s="3">
        <f t="shared" si="111"/>
        <v>-0.33294243143888042</v>
      </c>
    </row>
    <row r="1795" spans="1:15" x14ac:dyDescent="0.25">
      <c r="A1795">
        <v>67.364243000000002</v>
      </c>
      <c r="B1795">
        <v>318.23373400000003</v>
      </c>
      <c r="C1795">
        <v>30.718257999999999</v>
      </c>
      <c r="D1795">
        <v>-182.51942399999999</v>
      </c>
      <c r="E1795">
        <v>169.52134699999999</v>
      </c>
      <c r="F1795">
        <v>5.4573840000000002</v>
      </c>
      <c r="G1795">
        <v>324.80660999999998</v>
      </c>
      <c r="H1795">
        <v>32</v>
      </c>
      <c r="I1795">
        <v>0</v>
      </c>
      <c r="J1795">
        <v>1.18</v>
      </c>
      <c r="K1795">
        <v>23.265207</v>
      </c>
      <c r="L1795" s="3">
        <f t="shared" ref="L1795:L1858" si="112">(A1795-C1795)/(E1795-0.5*(MIN(A1795,C1795)+MIN(B1795,D1795)))</f>
        <v>0.14931829849109249</v>
      </c>
      <c r="M1795" s="3">
        <f t="shared" ref="M1795:M1858" si="113">(B1795-D1795)/(E1795-0.5*(MIN(A1795,C1795)+MIN(B1795,D1795)))</f>
        <v>2.0403765792241959</v>
      </c>
      <c r="N1795" s="3">
        <f t="shared" ref="N1795:N1858" si="114">(E1795-G1795)/(E1795-0.5*(MIN(A1795,C1795)+MIN(B1795,D1795)))</f>
        <v>-0.63272773953004124</v>
      </c>
      <c r="O1795" s="3">
        <f t="shared" ref="O1795:O1858" si="115">(0.5*(MIN(A1795,C1795)+MIN(B1795,D1795))-F1795)/(E1795-0.5*(MIN(A1795,C1795)+MIN(B1795,D1795)))</f>
        <v>-0.33150243338074969</v>
      </c>
    </row>
    <row r="1796" spans="1:15" x14ac:dyDescent="0.25">
      <c r="A1796">
        <v>66.822433000000004</v>
      </c>
      <c r="B1796">
        <v>318.42614700000001</v>
      </c>
      <c r="C1796">
        <v>32.163826</v>
      </c>
      <c r="D1796">
        <v>-180.24667400000001</v>
      </c>
      <c r="E1796">
        <v>170.594269</v>
      </c>
      <c r="F1796">
        <v>6.0421019999999999</v>
      </c>
      <c r="G1796">
        <v>324.24154700000003</v>
      </c>
      <c r="H1796">
        <v>32</v>
      </c>
      <c r="I1796">
        <v>0</v>
      </c>
      <c r="J1796">
        <v>1.18</v>
      </c>
      <c r="K1796">
        <v>23.223286999999999</v>
      </c>
      <c r="L1796" s="3">
        <f t="shared" si="112"/>
        <v>0.14167436719873908</v>
      </c>
      <c r="M1796" s="3">
        <f t="shared" si="113"/>
        <v>2.0384303487553632</v>
      </c>
      <c r="N1796" s="3">
        <f t="shared" si="114"/>
        <v>-0.6280656600670288</v>
      </c>
      <c r="O1796" s="3">
        <f t="shared" si="115"/>
        <v>-0.32735830580535935</v>
      </c>
    </row>
    <row r="1797" spans="1:15" x14ac:dyDescent="0.25">
      <c r="A1797">
        <v>65.902137999999994</v>
      </c>
      <c r="B1797">
        <v>317.07931500000001</v>
      </c>
      <c r="C1797">
        <v>33.067307</v>
      </c>
      <c r="D1797">
        <v>-178.84805299999999</v>
      </c>
      <c r="E1797">
        <v>167.375519</v>
      </c>
      <c r="F1797">
        <v>6.0421019999999999</v>
      </c>
      <c r="G1797">
        <v>323.04571499999997</v>
      </c>
      <c r="H1797">
        <v>32</v>
      </c>
      <c r="I1797">
        <v>0</v>
      </c>
      <c r="J1797">
        <v>1.18</v>
      </c>
      <c r="K1797">
        <v>23.179608000000002</v>
      </c>
      <c r="L1797" s="3">
        <f t="shared" si="112"/>
        <v>0.1366603920626403</v>
      </c>
      <c r="M1797" s="3">
        <f t="shared" si="113"/>
        <v>2.0640772765199649</v>
      </c>
      <c r="N1797" s="3">
        <f t="shared" si="114"/>
        <v>-0.64790801018065425</v>
      </c>
      <c r="O1797" s="3">
        <f t="shared" si="115"/>
        <v>-0.32852134917260745</v>
      </c>
    </row>
    <row r="1798" spans="1:15" x14ac:dyDescent="0.25">
      <c r="A1798">
        <v>38.106853000000001</v>
      </c>
      <c r="B1798">
        <v>294.18341099999998</v>
      </c>
      <c r="C1798">
        <v>59.448906000000001</v>
      </c>
      <c r="D1798">
        <v>-162.23950199999999</v>
      </c>
      <c r="E1798">
        <v>160.75917100000001</v>
      </c>
      <c r="F1798">
        <v>5.6522889999999997</v>
      </c>
      <c r="G1798">
        <v>300.63421599999998</v>
      </c>
      <c r="H1798">
        <v>32</v>
      </c>
      <c r="I1798">
        <v>4</v>
      </c>
      <c r="J1798">
        <v>1.18</v>
      </c>
      <c r="K1798">
        <v>22.359995000000001</v>
      </c>
      <c r="L1798" s="3">
        <f t="shared" si="112"/>
        <v>-9.5779223791740656E-2</v>
      </c>
      <c r="M1798" s="3">
        <f t="shared" si="113"/>
        <v>2.0483424124148306</v>
      </c>
      <c r="N1798" s="3">
        <f t="shared" si="114"/>
        <v>-0.62773357548754993</v>
      </c>
      <c r="O1798" s="3">
        <f t="shared" si="115"/>
        <v>-0.30390873067754492</v>
      </c>
    </row>
    <row r="1799" spans="1:15" x14ac:dyDescent="0.25">
      <c r="A1799">
        <v>39.009861000000001</v>
      </c>
      <c r="B1799">
        <v>291.489777</v>
      </c>
      <c r="C1799">
        <v>59.087508999999997</v>
      </c>
      <c r="D1799">
        <v>-160.66604599999999</v>
      </c>
      <c r="E1799">
        <v>157.898056</v>
      </c>
      <c r="F1799">
        <v>5.4573840000000002</v>
      </c>
      <c r="G1799">
        <v>299.51364100000001</v>
      </c>
      <c r="H1799">
        <v>32</v>
      </c>
      <c r="I1799">
        <v>4</v>
      </c>
      <c r="J1799">
        <v>1.18</v>
      </c>
      <c r="K1799">
        <v>22.324883</v>
      </c>
      <c r="L1799" s="3">
        <f t="shared" si="112"/>
        <v>-9.1793542462528188E-2</v>
      </c>
      <c r="M1799" s="3">
        <f t="shared" si="113"/>
        <v>2.0672234485946706</v>
      </c>
      <c r="N1799" s="3">
        <f t="shared" si="114"/>
        <v>-0.64745612708486944</v>
      </c>
      <c r="O1799" s="3">
        <f t="shared" si="115"/>
        <v>-0.3030523645873095</v>
      </c>
    </row>
    <row r="1800" spans="1:15" x14ac:dyDescent="0.25">
      <c r="A1800">
        <v>37.745654999999999</v>
      </c>
      <c r="B1800">
        <v>290.72015399999998</v>
      </c>
      <c r="C1800">
        <v>60.894474000000002</v>
      </c>
      <c r="D1800">
        <v>-160.49122600000001</v>
      </c>
      <c r="E1800">
        <v>159.32861299999999</v>
      </c>
      <c r="F1800">
        <v>5.067571</v>
      </c>
      <c r="G1800">
        <v>299.03338600000001</v>
      </c>
      <c r="H1800">
        <v>32</v>
      </c>
      <c r="I1800">
        <v>4</v>
      </c>
      <c r="J1800">
        <v>1.18</v>
      </c>
      <c r="K1800">
        <v>22.321451</v>
      </c>
      <c r="L1800" s="3">
        <f t="shared" si="112"/>
        <v>-0.10488750482475989</v>
      </c>
      <c r="M1800" s="3">
        <f t="shared" si="113"/>
        <v>2.0444427768317923</v>
      </c>
      <c r="N1800" s="3">
        <f t="shared" si="114"/>
        <v>-0.63300356929999257</v>
      </c>
      <c r="O1800" s="3">
        <f t="shared" si="115"/>
        <v>-0.30104184636600756</v>
      </c>
    </row>
    <row r="1801" spans="1:15" x14ac:dyDescent="0.25">
      <c r="A1801">
        <v>36.291313000000002</v>
      </c>
      <c r="B1801">
        <v>290.72015399999998</v>
      </c>
      <c r="C1801">
        <v>57.822639000000002</v>
      </c>
      <c r="D1801">
        <v>-162.064651</v>
      </c>
      <c r="E1801">
        <v>156.46748400000001</v>
      </c>
      <c r="F1801">
        <v>5.4573840000000002</v>
      </c>
      <c r="G1801">
        <v>298.55313100000001</v>
      </c>
      <c r="H1801">
        <v>32</v>
      </c>
      <c r="I1801">
        <v>4</v>
      </c>
      <c r="J1801">
        <v>1.18</v>
      </c>
      <c r="K1801">
        <v>22.288392000000002</v>
      </c>
      <c r="L1801" s="3">
        <f t="shared" si="112"/>
        <v>-9.8157822432475214E-2</v>
      </c>
      <c r="M1801" s="3">
        <f t="shared" si="113"/>
        <v>2.0641724754579869</v>
      </c>
      <c r="N1801" s="3">
        <f t="shared" si="114"/>
        <v>-0.64774541560651466</v>
      </c>
      <c r="O1801" s="3">
        <f t="shared" si="115"/>
        <v>-0.31156945088703203</v>
      </c>
    </row>
    <row r="1802" spans="1:15" x14ac:dyDescent="0.25">
      <c r="A1802">
        <v>7.2221500000000001</v>
      </c>
      <c r="B1802">
        <v>276.09756499999997</v>
      </c>
      <c r="C1802">
        <v>81.674499999999995</v>
      </c>
      <c r="D1802">
        <v>-150.176422</v>
      </c>
      <c r="E1802">
        <v>146.095932</v>
      </c>
      <c r="F1802">
        <v>5.067571</v>
      </c>
      <c r="G1802">
        <v>283.02517699999999</v>
      </c>
      <c r="H1802">
        <v>32</v>
      </c>
      <c r="I1802">
        <v>8</v>
      </c>
      <c r="J1802">
        <v>1.18</v>
      </c>
      <c r="K1802">
        <v>21.705174</v>
      </c>
      <c r="L1802" s="3">
        <f t="shared" si="112"/>
        <v>-0.34219469663405211</v>
      </c>
      <c r="M1802" s="3">
        <f t="shared" si="113"/>
        <v>1.959222209432649</v>
      </c>
      <c r="N1802" s="3">
        <f t="shared" si="114"/>
        <v>-0.62934832081330938</v>
      </c>
      <c r="O1802" s="3">
        <f t="shared" si="115"/>
        <v>-0.35181149810324869</v>
      </c>
    </row>
    <row r="1803" spans="1:15" x14ac:dyDescent="0.25">
      <c r="A1803">
        <v>7.9464649999999999</v>
      </c>
      <c r="B1803">
        <v>275.90518200000002</v>
      </c>
      <c r="C1803">
        <v>81.674499999999995</v>
      </c>
      <c r="D1803">
        <v>-149.65194700000001</v>
      </c>
      <c r="E1803">
        <v>146.27475000000001</v>
      </c>
      <c r="F1803">
        <v>4.8726649999999996</v>
      </c>
      <c r="G1803">
        <v>282.705017</v>
      </c>
      <c r="H1803">
        <v>32</v>
      </c>
      <c r="I1803">
        <v>8</v>
      </c>
      <c r="J1803">
        <v>1.18</v>
      </c>
      <c r="K1803">
        <v>21.700284</v>
      </c>
      <c r="L1803" s="3">
        <f t="shared" si="112"/>
        <v>-0.33956103237060842</v>
      </c>
      <c r="M1803" s="3">
        <f t="shared" si="113"/>
        <v>1.9599412632645399</v>
      </c>
      <c r="N1803" s="3">
        <f t="shared" si="114"/>
        <v>-0.62834174692323952</v>
      </c>
      <c r="O1803" s="3">
        <f t="shared" si="115"/>
        <v>-0.34876010242295852</v>
      </c>
    </row>
    <row r="1804" spans="1:15" x14ac:dyDescent="0.25">
      <c r="A1804">
        <v>7.4046620000000001</v>
      </c>
      <c r="B1804">
        <v>273.78875699999998</v>
      </c>
      <c r="C1804">
        <v>81.313102999999998</v>
      </c>
      <c r="D1804">
        <v>-149.65194700000001</v>
      </c>
      <c r="E1804">
        <v>145.201843</v>
      </c>
      <c r="F1804">
        <v>5.067571</v>
      </c>
      <c r="G1804">
        <v>282.22479199999998</v>
      </c>
      <c r="H1804">
        <v>32</v>
      </c>
      <c r="I1804">
        <v>8</v>
      </c>
      <c r="J1804">
        <v>1.18</v>
      </c>
      <c r="K1804">
        <v>21.673901999999998</v>
      </c>
      <c r="L1804" s="3">
        <f t="shared" si="112"/>
        <v>-0.34165387785527468</v>
      </c>
      <c r="M1804" s="3">
        <f t="shared" si="113"/>
        <v>1.9574240317606959</v>
      </c>
      <c r="N1804" s="3">
        <f t="shared" si="114"/>
        <v>-0.63341103191468384</v>
      </c>
      <c r="O1804" s="3">
        <f t="shared" si="115"/>
        <v>-0.35220636775133923</v>
      </c>
    </row>
    <row r="1805" spans="1:15" x14ac:dyDescent="0.25">
      <c r="A1805">
        <v>7.9464649999999999</v>
      </c>
      <c r="B1805">
        <v>273.98117100000002</v>
      </c>
      <c r="C1805">
        <v>82.939368999999999</v>
      </c>
      <c r="D1805">
        <v>-148.078506</v>
      </c>
      <c r="E1805">
        <v>146.27475000000001</v>
      </c>
      <c r="F1805">
        <v>4.8726649999999996</v>
      </c>
      <c r="G1805">
        <v>281.58444200000002</v>
      </c>
      <c r="H1805">
        <v>32</v>
      </c>
      <c r="I1805">
        <v>8</v>
      </c>
      <c r="J1805">
        <v>1.18</v>
      </c>
      <c r="K1805">
        <v>21.656478</v>
      </c>
      <c r="L1805" s="3">
        <f t="shared" si="112"/>
        <v>-0.34664249289063148</v>
      </c>
      <c r="M1805" s="3">
        <f t="shared" si="113"/>
        <v>1.9509021624751954</v>
      </c>
      <c r="N1805" s="3">
        <f t="shared" si="114"/>
        <v>-0.62544702825674736</v>
      </c>
      <c r="O1805" s="3">
        <f t="shared" si="115"/>
        <v>-0.34639187669898769</v>
      </c>
    </row>
    <row r="1806" spans="1:15" x14ac:dyDescent="0.25">
      <c r="A1806">
        <v>-23.969687</v>
      </c>
      <c r="B1806">
        <v>259.55096400000002</v>
      </c>
      <c r="C1806">
        <v>101.55104799999999</v>
      </c>
      <c r="D1806">
        <v>-140.91059899999999</v>
      </c>
      <c r="E1806">
        <v>134.293823</v>
      </c>
      <c r="F1806">
        <v>4.4828530000000004</v>
      </c>
      <c r="G1806">
        <v>268.13754299999999</v>
      </c>
      <c r="H1806">
        <v>32</v>
      </c>
      <c r="I1806">
        <v>12</v>
      </c>
      <c r="J1806">
        <v>1.18</v>
      </c>
      <c r="K1806">
        <v>21.139355999999999</v>
      </c>
      <c r="L1806" s="3">
        <f t="shared" si="112"/>
        <v>-0.57914657917531942</v>
      </c>
      <c r="M1806" s="3">
        <f t="shared" si="113"/>
        <v>1.8477102153891283</v>
      </c>
      <c r="N1806" s="3">
        <f t="shared" si="114"/>
        <v>-0.61754842801150966</v>
      </c>
      <c r="O1806" s="3">
        <f t="shared" si="115"/>
        <v>-0.4010584847600675</v>
      </c>
    </row>
    <row r="1807" spans="1:15" x14ac:dyDescent="0.25">
      <c r="A1807">
        <v>-22.527902999999998</v>
      </c>
      <c r="B1807">
        <v>257.81933600000002</v>
      </c>
      <c r="C1807">
        <v>101.73174299999999</v>
      </c>
      <c r="D1807">
        <v>-138.637833</v>
      </c>
      <c r="E1807">
        <v>133.936172</v>
      </c>
      <c r="F1807">
        <v>4.4828530000000004</v>
      </c>
      <c r="G1807">
        <v>267.49722300000002</v>
      </c>
      <c r="H1807">
        <v>32</v>
      </c>
      <c r="I1807">
        <v>12</v>
      </c>
      <c r="J1807">
        <v>1.18</v>
      </c>
      <c r="K1807">
        <v>21.113669999999999</v>
      </c>
      <c r="L1807" s="3">
        <f t="shared" si="112"/>
        <v>-0.57924763228476117</v>
      </c>
      <c r="M1807" s="3">
        <f t="shared" si="113"/>
        <v>1.8481211224887077</v>
      </c>
      <c r="N1807" s="3">
        <f t="shared" si="114"/>
        <v>-0.62260697698442058</v>
      </c>
      <c r="O1807" s="3">
        <f t="shared" si="115"/>
        <v>-0.39654158903563991</v>
      </c>
    </row>
    <row r="1808" spans="1:15" x14ac:dyDescent="0.25">
      <c r="A1808">
        <v>-24.330133</v>
      </c>
      <c r="B1808">
        <v>257.24212599999998</v>
      </c>
      <c r="C1808">
        <v>99.924781999999993</v>
      </c>
      <c r="D1808">
        <v>-138.637833</v>
      </c>
      <c r="E1808">
        <v>130.35978700000001</v>
      </c>
      <c r="F1808">
        <v>4.4828530000000004</v>
      </c>
      <c r="G1808">
        <v>266.37664799999999</v>
      </c>
      <c r="H1808">
        <v>32</v>
      </c>
      <c r="I1808">
        <v>12</v>
      </c>
      <c r="J1808">
        <v>1.18</v>
      </c>
      <c r="K1808">
        <v>21.068645</v>
      </c>
      <c r="L1808" s="3">
        <f t="shared" si="112"/>
        <v>-0.58654033111287618</v>
      </c>
      <c r="M1808" s="3">
        <f t="shared" si="113"/>
        <v>1.8687354317759732</v>
      </c>
      <c r="N1808" s="3">
        <f t="shared" si="114"/>
        <v>-0.64206212436646104</v>
      </c>
      <c r="O1808" s="3">
        <f t="shared" si="115"/>
        <v>-0.40580299340405429</v>
      </c>
    </row>
    <row r="1809" spans="1:15" x14ac:dyDescent="0.25">
      <c r="A1809">
        <v>-24.323772000000002</v>
      </c>
      <c r="B1809">
        <v>255.70292699999999</v>
      </c>
      <c r="C1809">
        <v>99.924781999999993</v>
      </c>
      <c r="D1809">
        <v>-139.511978</v>
      </c>
      <c r="E1809">
        <v>130.89624000000001</v>
      </c>
      <c r="F1809">
        <v>4.677759</v>
      </c>
      <c r="G1809">
        <v>265.95816000000002</v>
      </c>
      <c r="H1809">
        <v>32</v>
      </c>
      <c r="I1809">
        <v>12</v>
      </c>
      <c r="J1809">
        <v>1.18</v>
      </c>
      <c r="K1809">
        <v>21.043956999999999</v>
      </c>
      <c r="L1809" s="3">
        <f t="shared" si="112"/>
        <v>-0.58383605805470185</v>
      </c>
      <c r="M1809" s="3">
        <f t="shared" si="113"/>
        <v>1.8570897188844826</v>
      </c>
      <c r="N1809" s="3">
        <f t="shared" si="114"/>
        <v>-0.63464737759523138</v>
      </c>
      <c r="O1809" s="3">
        <f t="shared" si="115"/>
        <v>-0.40690738018011624</v>
      </c>
    </row>
    <row r="1810" spans="1:15" x14ac:dyDescent="0.25">
      <c r="A1810">
        <v>-60.915447</v>
      </c>
      <c r="B1810">
        <v>263.78384399999999</v>
      </c>
      <c r="C1810">
        <v>125.94498400000001</v>
      </c>
      <c r="D1810">
        <v>-145.98056</v>
      </c>
      <c r="E1810">
        <v>130.717422</v>
      </c>
      <c r="F1810">
        <v>4.8726649999999996</v>
      </c>
      <c r="G1810">
        <v>277.96707199999997</v>
      </c>
      <c r="H1810">
        <v>32</v>
      </c>
      <c r="I1810">
        <v>16</v>
      </c>
      <c r="J1810">
        <v>1.18</v>
      </c>
      <c r="K1810">
        <v>21.514458000000001</v>
      </c>
      <c r="L1810" s="3">
        <f t="shared" si="112"/>
        <v>-0.79798471785921277</v>
      </c>
      <c r="M1810" s="3">
        <f t="shared" si="113"/>
        <v>1.7498928508555591</v>
      </c>
      <c r="N1810" s="3">
        <f t="shared" si="114"/>
        <v>-0.62882746112320487</v>
      </c>
      <c r="O1810" s="3">
        <f t="shared" si="115"/>
        <v>-0.46258181910804758</v>
      </c>
    </row>
    <row r="1811" spans="1:15" x14ac:dyDescent="0.25">
      <c r="A1811">
        <v>-63.438572000000001</v>
      </c>
      <c r="B1811">
        <v>264.36102299999999</v>
      </c>
      <c r="C1811">
        <v>127.02916</v>
      </c>
      <c r="D1811">
        <v>-146.50505100000001</v>
      </c>
      <c r="E1811">
        <v>129.64450099999999</v>
      </c>
      <c r="F1811">
        <v>4.8726649999999996</v>
      </c>
      <c r="G1811">
        <v>278.70297199999999</v>
      </c>
      <c r="H1811">
        <v>32</v>
      </c>
      <c r="I1811">
        <v>16</v>
      </c>
      <c r="J1811">
        <v>1.18</v>
      </c>
      <c r="K1811">
        <v>21.543426</v>
      </c>
      <c r="L1811" s="3">
        <f t="shared" si="112"/>
        <v>-0.81182646666991676</v>
      </c>
      <c r="M1811" s="3">
        <f t="shared" si="113"/>
        <v>1.7512255206039864</v>
      </c>
      <c r="N1811" s="3">
        <f t="shared" si="114"/>
        <v>-0.63532867519601821</v>
      </c>
      <c r="O1811" s="3">
        <f t="shared" si="115"/>
        <v>-0.46818772032315531</v>
      </c>
    </row>
    <row r="1812" spans="1:15" x14ac:dyDescent="0.25">
      <c r="A1812">
        <v>-63.618797000000001</v>
      </c>
      <c r="B1812">
        <v>264.55343599999998</v>
      </c>
      <c r="C1812">
        <v>127.20985400000001</v>
      </c>
      <c r="D1812">
        <v>-146.330231</v>
      </c>
      <c r="E1812">
        <v>131.25387599999999</v>
      </c>
      <c r="F1812">
        <v>5.2624769999999996</v>
      </c>
      <c r="G1812">
        <v>279.34329200000002</v>
      </c>
      <c r="H1812">
        <v>32</v>
      </c>
      <c r="I1812">
        <v>16</v>
      </c>
      <c r="J1812">
        <v>1.18</v>
      </c>
      <c r="K1812">
        <v>21.553277000000001</v>
      </c>
      <c r="L1812" s="3">
        <f t="shared" si="112"/>
        <v>-0.80781421318580726</v>
      </c>
      <c r="M1812" s="3">
        <f t="shared" si="113"/>
        <v>1.7393492247058027</v>
      </c>
      <c r="N1812" s="3">
        <f t="shared" si="114"/>
        <v>-0.62689084914814863</v>
      </c>
      <c r="O1812" s="3">
        <f t="shared" si="115"/>
        <v>-0.46665428740381293</v>
      </c>
    </row>
    <row r="1813" spans="1:15" x14ac:dyDescent="0.25">
      <c r="A1813">
        <v>-65.043571</v>
      </c>
      <c r="B1813">
        <v>264.55343599999998</v>
      </c>
      <c r="C1813">
        <v>126.12567900000001</v>
      </c>
      <c r="D1813">
        <v>-149.30229199999999</v>
      </c>
      <c r="E1813">
        <v>128.21392800000001</v>
      </c>
      <c r="F1813">
        <v>4.8726649999999996</v>
      </c>
      <c r="G1813">
        <v>280.30377199999998</v>
      </c>
      <c r="H1813">
        <v>32</v>
      </c>
      <c r="I1813">
        <v>16</v>
      </c>
      <c r="J1813">
        <v>1.18</v>
      </c>
      <c r="K1813">
        <v>21.606304999999999</v>
      </c>
      <c r="L1813" s="3">
        <f t="shared" si="112"/>
        <v>-0.81214920155727721</v>
      </c>
      <c r="M1813" s="3">
        <f t="shared" si="113"/>
        <v>1.7581938468404603</v>
      </c>
      <c r="N1813" s="3">
        <f t="shared" si="114"/>
        <v>-0.64612716412064608</v>
      </c>
      <c r="O1813" s="3">
        <f t="shared" si="115"/>
        <v>-0.47600616592618245</v>
      </c>
    </row>
    <row r="1814" spans="1:15" x14ac:dyDescent="0.25">
      <c r="A1814">
        <v>-113.36041299999999</v>
      </c>
      <c r="B1814">
        <v>274.75076300000001</v>
      </c>
      <c r="C1814">
        <v>156.12120100000001</v>
      </c>
      <c r="D1814">
        <v>-160.141571</v>
      </c>
      <c r="E1814">
        <v>126.604561</v>
      </c>
      <c r="F1814">
        <v>5.4573840000000002</v>
      </c>
      <c r="G1814">
        <v>297.91281099999998</v>
      </c>
      <c r="H1814">
        <v>32</v>
      </c>
      <c r="I1814">
        <v>20</v>
      </c>
      <c r="J1814">
        <v>1.18</v>
      </c>
      <c r="K1814">
        <v>22.264032</v>
      </c>
      <c r="L1814" s="3">
        <f t="shared" si="112"/>
        <v>-1.0232615600097108</v>
      </c>
      <c r="M1814" s="3">
        <f t="shared" si="113"/>
        <v>1.6513505374993935</v>
      </c>
      <c r="N1814" s="3">
        <f t="shared" si="114"/>
        <v>-0.65048277147966571</v>
      </c>
      <c r="O1814" s="3">
        <f t="shared" si="115"/>
        <v>-0.53998624437586851</v>
      </c>
    </row>
    <row r="1815" spans="1:15" x14ac:dyDescent="0.25">
      <c r="A1815">
        <v>-114.26151299999999</v>
      </c>
      <c r="B1815">
        <v>275.135559</v>
      </c>
      <c r="C1815">
        <v>154.67562899999999</v>
      </c>
      <c r="D1815">
        <v>-162.58914200000001</v>
      </c>
      <c r="E1815">
        <v>125.71045700000001</v>
      </c>
      <c r="F1815">
        <v>5.4573840000000002</v>
      </c>
      <c r="G1815">
        <v>298.71322600000002</v>
      </c>
      <c r="H1815">
        <v>32</v>
      </c>
      <c r="I1815">
        <v>20</v>
      </c>
      <c r="J1815">
        <v>1.18</v>
      </c>
      <c r="K1815">
        <v>22.294478999999999</v>
      </c>
      <c r="L1815" s="3">
        <f t="shared" si="112"/>
        <v>-1.0181776108416691</v>
      </c>
      <c r="M1815" s="3">
        <f t="shared" si="113"/>
        <v>1.6571957556928452</v>
      </c>
      <c r="N1815" s="3">
        <f t="shared" si="114"/>
        <v>-0.65497664137969158</v>
      </c>
      <c r="O1815" s="3">
        <f t="shared" si="115"/>
        <v>-0.54473009695511365</v>
      </c>
    </row>
    <row r="1816" spans="1:15" x14ac:dyDescent="0.25">
      <c r="A1816">
        <v>-116.60442399999999</v>
      </c>
      <c r="B1816">
        <v>276.48239100000001</v>
      </c>
      <c r="C1816">
        <v>155.94049100000001</v>
      </c>
      <c r="D1816">
        <v>-162.76396199999999</v>
      </c>
      <c r="E1816">
        <v>125.531639</v>
      </c>
      <c r="F1816">
        <v>5.2624769999999996</v>
      </c>
      <c r="G1816">
        <v>299.35354599999999</v>
      </c>
      <c r="H1816">
        <v>32</v>
      </c>
      <c r="I1816">
        <v>20</v>
      </c>
      <c r="J1816">
        <v>1.18</v>
      </c>
      <c r="K1816">
        <v>22.326205000000002</v>
      </c>
      <c r="L1816" s="3">
        <f t="shared" si="112"/>
        <v>-1.0276344098492582</v>
      </c>
      <c r="M1816" s="3">
        <f t="shared" si="113"/>
        <v>1.6561845108854589</v>
      </c>
      <c r="N1816" s="3">
        <f t="shared" si="114"/>
        <v>-0.65539792888382331</v>
      </c>
      <c r="O1816" s="3">
        <f t="shared" si="115"/>
        <v>-0.54652344434701772</v>
      </c>
    </row>
    <row r="1817" spans="1:15" x14ac:dyDescent="0.25">
      <c r="A1817">
        <v>-117.68576</v>
      </c>
      <c r="B1817">
        <v>277.25198399999999</v>
      </c>
      <c r="C1817">
        <v>155.94049100000001</v>
      </c>
      <c r="D1817">
        <v>-165.03671299999999</v>
      </c>
      <c r="E1817">
        <v>125.71045700000001</v>
      </c>
      <c r="F1817">
        <v>5.2624769999999996</v>
      </c>
      <c r="G1817">
        <v>299.83380099999999</v>
      </c>
      <c r="H1817">
        <v>32</v>
      </c>
      <c r="I1817">
        <v>20</v>
      </c>
      <c r="J1817">
        <v>1.18</v>
      </c>
      <c r="K1817">
        <v>22.344427</v>
      </c>
      <c r="L1817" s="3">
        <f t="shared" si="112"/>
        <v>-1.0245423145152597</v>
      </c>
      <c r="M1817" s="3">
        <f t="shared" si="113"/>
        <v>1.6560672949040929</v>
      </c>
      <c r="N1817" s="3">
        <f t="shared" si="114"/>
        <v>-0.65197229147760649</v>
      </c>
      <c r="O1817" s="3">
        <f t="shared" si="115"/>
        <v>-0.549005068932923</v>
      </c>
    </row>
    <row r="1818" spans="1:15" x14ac:dyDescent="0.25">
      <c r="A1818">
        <v>-170.31094400000001</v>
      </c>
      <c r="B1818">
        <v>280.71523999999999</v>
      </c>
      <c r="C1818">
        <v>182.322113</v>
      </c>
      <c r="D1818">
        <v>-184.79217499999999</v>
      </c>
      <c r="E1818">
        <v>113.37188</v>
      </c>
      <c r="F1818">
        <v>5.8471960000000003</v>
      </c>
      <c r="G1818">
        <v>314.72143599999998</v>
      </c>
      <c r="H1818">
        <v>32</v>
      </c>
      <c r="I1818">
        <v>24</v>
      </c>
      <c r="J1818">
        <v>1.18</v>
      </c>
      <c r="K1818">
        <v>22.880465000000001</v>
      </c>
      <c r="L1818" s="3">
        <f t="shared" si="112"/>
        <v>-1.2121163478819659</v>
      </c>
      <c r="M1818" s="3">
        <f t="shared" si="113"/>
        <v>1.600102816741241</v>
      </c>
      <c r="N1818" s="3">
        <f t="shared" si="114"/>
        <v>-0.69210496186231152</v>
      </c>
      <c r="O1818" s="3">
        <f t="shared" si="115"/>
        <v>-0.63040212852976396</v>
      </c>
    </row>
    <row r="1819" spans="1:15" x14ac:dyDescent="0.25">
      <c r="A1819">
        <v>-175.17697100000001</v>
      </c>
      <c r="B1819">
        <v>281.86965900000001</v>
      </c>
      <c r="C1819">
        <v>183.948364</v>
      </c>
      <c r="D1819">
        <v>-188.288712</v>
      </c>
      <c r="E1819">
        <v>112.65660099999999</v>
      </c>
      <c r="F1819">
        <v>6.0421019999999999</v>
      </c>
      <c r="G1819">
        <v>314.88150000000002</v>
      </c>
      <c r="H1819">
        <v>32</v>
      </c>
      <c r="I1819">
        <v>24</v>
      </c>
      <c r="J1819">
        <v>1.18</v>
      </c>
      <c r="K1819">
        <v>22.879173999999999</v>
      </c>
      <c r="L1819" s="3">
        <f t="shared" si="112"/>
        <v>-1.2198988250062672</v>
      </c>
      <c r="M1819" s="3">
        <f t="shared" si="113"/>
        <v>1.5970626086565589</v>
      </c>
      <c r="N1819" s="3">
        <f t="shared" si="114"/>
        <v>-0.6869298616236893</v>
      </c>
      <c r="O1819" s="3">
        <f t="shared" si="115"/>
        <v>-0.63784537212131864</v>
      </c>
    </row>
    <row r="1820" spans="1:15" x14ac:dyDescent="0.25">
      <c r="A1820">
        <v>-172.65382399999999</v>
      </c>
      <c r="B1820">
        <v>281.10006700000002</v>
      </c>
      <c r="C1820">
        <v>184.49044799999999</v>
      </c>
      <c r="D1820">
        <v>-184.26769999999999</v>
      </c>
      <c r="E1820">
        <v>113.37188</v>
      </c>
      <c r="F1820">
        <v>5.8471960000000003</v>
      </c>
      <c r="G1820">
        <v>315.84201000000002</v>
      </c>
      <c r="H1820">
        <v>32</v>
      </c>
      <c r="I1820">
        <v>24</v>
      </c>
      <c r="J1820">
        <v>1.18</v>
      </c>
      <c r="K1820">
        <v>22.921931000000001</v>
      </c>
      <c r="L1820" s="3">
        <f t="shared" si="112"/>
        <v>-1.2237982343318539</v>
      </c>
      <c r="M1820" s="3">
        <f t="shared" si="113"/>
        <v>1.5946391870721579</v>
      </c>
      <c r="N1820" s="3">
        <f t="shared" si="114"/>
        <v>-0.69378849676452592</v>
      </c>
      <c r="O1820" s="3">
        <f t="shared" si="115"/>
        <v>-0.63155360804361294</v>
      </c>
    </row>
    <row r="1821" spans="1:15" x14ac:dyDescent="0.25">
      <c r="A1821">
        <v>-167.06691000000001</v>
      </c>
      <c r="B1821">
        <v>280.52282700000001</v>
      </c>
      <c r="C1821">
        <v>184.85185200000001</v>
      </c>
      <c r="D1821">
        <v>-183.91804500000001</v>
      </c>
      <c r="E1821">
        <v>114.80244399999999</v>
      </c>
      <c r="F1821">
        <v>5.8471960000000003</v>
      </c>
      <c r="G1821">
        <v>316.32226600000001</v>
      </c>
      <c r="H1821">
        <v>32</v>
      </c>
      <c r="I1821">
        <v>24</v>
      </c>
      <c r="J1821">
        <v>1.18</v>
      </c>
      <c r="K1821">
        <v>22.939679999999999</v>
      </c>
      <c r="L1821" s="3">
        <f t="shared" si="112"/>
        <v>-1.2122801190650523</v>
      </c>
      <c r="M1821" s="3">
        <f t="shared" si="113"/>
        <v>1.5998932037810383</v>
      </c>
      <c r="N1821" s="3">
        <f t="shared" si="114"/>
        <v>-0.69418996708146008</v>
      </c>
      <c r="O1821" s="3">
        <f t="shared" si="115"/>
        <v>-0.6246739438740061</v>
      </c>
    </row>
    <row r="1822" spans="1:15" x14ac:dyDescent="0.25">
      <c r="A1822">
        <v>-227.62190200000001</v>
      </c>
      <c r="B1822">
        <v>276.867187</v>
      </c>
      <c r="C1822">
        <v>205.81256099999999</v>
      </c>
      <c r="D1822">
        <v>-224.82757599999999</v>
      </c>
      <c r="E1822">
        <v>93.165222</v>
      </c>
      <c r="F1822">
        <v>6.0421019999999999</v>
      </c>
      <c r="G1822">
        <v>328.32843000000003</v>
      </c>
      <c r="H1822">
        <v>32</v>
      </c>
      <c r="I1822">
        <v>28</v>
      </c>
      <c r="J1822">
        <v>1.18</v>
      </c>
      <c r="K1822">
        <v>23.371949000000001</v>
      </c>
      <c r="L1822" s="3">
        <f t="shared" si="112"/>
        <v>-1.3570697765293882</v>
      </c>
      <c r="M1822" s="3">
        <f t="shared" si="113"/>
        <v>1.570790645483062</v>
      </c>
      <c r="N1822" s="3">
        <f t="shared" si="114"/>
        <v>-0.73628866500284285</v>
      </c>
      <c r="O1822" s="3">
        <f t="shared" si="115"/>
        <v>-0.72722023031901128</v>
      </c>
    </row>
    <row r="1823" spans="1:15" x14ac:dyDescent="0.25">
      <c r="A1823">
        <v>-231.046143</v>
      </c>
      <c r="B1823">
        <v>278.02160600000002</v>
      </c>
      <c r="C1823">
        <v>205.993256</v>
      </c>
      <c r="D1823">
        <v>-227.27514600000001</v>
      </c>
      <c r="E1823">
        <v>91.913482999999999</v>
      </c>
      <c r="F1823">
        <v>5.8471960000000003</v>
      </c>
      <c r="G1823">
        <v>328.64859000000001</v>
      </c>
      <c r="H1823">
        <v>32</v>
      </c>
      <c r="I1823">
        <v>28</v>
      </c>
      <c r="J1823">
        <v>1.18</v>
      </c>
      <c r="K1823">
        <v>23.390618</v>
      </c>
      <c r="L1823" s="3">
        <f t="shared" si="112"/>
        <v>-1.36117912210164</v>
      </c>
      <c r="M1823" s="3">
        <f t="shared" si="113"/>
        <v>1.5737697582001529</v>
      </c>
      <c r="N1823" s="3">
        <f t="shared" si="114"/>
        <v>-0.73732227770361236</v>
      </c>
      <c r="O1823" s="3">
        <f t="shared" si="115"/>
        <v>-0.73194262748561079</v>
      </c>
    </row>
    <row r="1824" spans="1:15" x14ac:dyDescent="0.25">
      <c r="A1824">
        <v>-226.90103099999999</v>
      </c>
      <c r="B1824">
        <v>276.28997800000002</v>
      </c>
      <c r="C1824">
        <v>206.53535500000001</v>
      </c>
      <c r="D1824">
        <v>-225.352036</v>
      </c>
      <c r="E1824">
        <v>92.628760999999997</v>
      </c>
      <c r="F1824">
        <v>6.2370080000000003</v>
      </c>
      <c r="G1824">
        <v>329.76913500000001</v>
      </c>
      <c r="H1824">
        <v>32</v>
      </c>
      <c r="I1824">
        <v>28</v>
      </c>
      <c r="J1824">
        <v>1.18</v>
      </c>
      <c r="K1824">
        <v>23.417078</v>
      </c>
      <c r="L1824" s="3">
        <f t="shared" si="112"/>
        <v>-1.3597778404901131</v>
      </c>
      <c r="M1824" s="3">
        <f t="shared" si="113"/>
        <v>1.5737527271096043</v>
      </c>
      <c r="N1824" s="3">
        <f t="shared" si="114"/>
        <v>-0.74395744350530313</v>
      </c>
      <c r="O1824" s="3">
        <f t="shared" si="115"/>
        <v>-0.72897155124744129</v>
      </c>
    </row>
    <row r="1825" spans="1:15" x14ac:dyDescent="0.25">
      <c r="A1825">
        <v>-229.78460699999999</v>
      </c>
      <c r="B1825">
        <v>279.17602499999998</v>
      </c>
      <c r="C1825">
        <v>206.716049</v>
      </c>
      <c r="D1825">
        <v>-225.87655599999999</v>
      </c>
      <c r="E1825">
        <v>94.416961999999998</v>
      </c>
      <c r="F1825">
        <v>6.2370080000000003</v>
      </c>
      <c r="G1825">
        <v>330.089294</v>
      </c>
      <c r="H1825">
        <v>32</v>
      </c>
      <c r="I1825">
        <v>28</v>
      </c>
      <c r="J1825">
        <v>1.18</v>
      </c>
      <c r="K1825">
        <v>23.428661999999999</v>
      </c>
      <c r="L1825" s="3">
        <f t="shared" si="112"/>
        <v>-1.3545507632395652</v>
      </c>
      <c r="M1825" s="3">
        <f t="shared" si="113"/>
        <v>1.5672813996175581</v>
      </c>
      <c r="N1825" s="3">
        <f t="shared" si="114"/>
        <v>-0.73133942136629504</v>
      </c>
      <c r="O1825" s="3">
        <f t="shared" si="115"/>
        <v>-0.7263595773539232</v>
      </c>
    </row>
    <row r="1826" spans="1:15" x14ac:dyDescent="0.25">
      <c r="A1826">
        <v>-282.95043900000002</v>
      </c>
      <c r="B1826">
        <v>267.12924199999998</v>
      </c>
      <c r="C1826">
        <v>219.72615099999999</v>
      </c>
      <c r="D1826">
        <v>-273.42947400000003</v>
      </c>
      <c r="E1826">
        <v>63.659931</v>
      </c>
      <c r="F1826">
        <v>6.4319139999999999</v>
      </c>
      <c r="G1826">
        <v>337.93335000000002</v>
      </c>
      <c r="H1826">
        <v>32</v>
      </c>
      <c r="I1826">
        <v>32</v>
      </c>
      <c r="J1826">
        <v>1.18</v>
      </c>
      <c r="K1826">
        <v>23.70373</v>
      </c>
      <c r="L1826" s="3">
        <f t="shared" si="112"/>
        <v>-1.4704600129493972</v>
      </c>
      <c r="M1826" s="3">
        <f t="shared" si="113"/>
        <v>1.5812751028037122</v>
      </c>
      <c r="N1826" s="3">
        <f t="shared" si="114"/>
        <v>-0.80232122059715461</v>
      </c>
      <c r="O1826" s="3">
        <f t="shared" si="115"/>
        <v>-0.83259313782866162</v>
      </c>
    </row>
    <row r="1827" spans="1:15" x14ac:dyDescent="0.25">
      <c r="A1827">
        <v>-278.44485500000002</v>
      </c>
      <c r="B1827">
        <v>265.90026899999998</v>
      </c>
      <c r="C1827">
        <v>220.08753999999999</v>
      </c>
      <c r="D1827">
        <v>-268.184662</v>
      </c>
      <c r="E1827">
        <v>66.163405999999995</v>
      </c>
      <c r="F1827">
        <v>6.2370080000000003</v>
      </c>
      <c r="G1827">
        <v>336.65271000000001</v>
      </c>
      <c r="H1827">
        <v>32</v>
      </c>
      <c r="I1827">
        <v>32</v>
      </c>
      <c r="J1827">
        <v>1.18</v>
      </c>
      <c r="K1827">
        <v>23.664881999999999</v>
      </c>
      <c r="L1827" s="3">
        <f t="shared" si="112"/>
        <v>-1.4685256582975308</v>
      </c>
      <c r="M1827" s="3">
        <f t="shared" si="113"/>
        <v>1.573252676756475</v>
      </c>
      <c r="N1827" s="3">
        <f t="shared" si="114"/>
        <v>-0.7967796821288633</v>
      </c>
      <c r="O1827" s="3">
        <f t="shared" si="115"/>
        <v>-0.82347495578025609</v>
      </c>
    </row>
    <row r="1828" spans="1:15" x14ac:dyDescent="0.25">
      <c r="A1828">
        <v>-281.14819299999999</v>
      </c>
      <c r="B1828">
        <v>266.47747800000002</v>
      </c>
      <c r="C1828">
        <v>221.89451600000001</v>
      </c>
      <c r="D1828">
        <v>-271.68121300000001</v>
      </c>
      <c r="E1828">
        <v>66.342224000000002</v>
      </c>
      <c r="F1828">
        <v>6.0421019999999999</v>
      </c>
      <c r="G1828">
        <v>335.532104</v>
      </c>
      <c r="H1828">
        <v>32</v>
      </c>
      <c r="I1828">
        <v>32</v>
      </c>
      <c r="J1828">
        <v>1.18</v>
      </c>
      <c r="K1828">
        <v>23.631708</v>
      </c>
      <c r="L1828" s="3">
        <f t="shared" si="112"/>
        <v>-1.4676368860081417</v>
      </c>
      <c r="M1828" s="3">
        <f t="shared" si="113"/>
        <v>1.5700884463817126</v>
      </c>
      <c r="N1828" s="3">
        <f t="shared" si="114"/>
        <v>-0.78536670974413303</v>
      </c>
      <c r="O1828" s="3">
        <f t="shared" si="115"/>
        <v>-0.82407322142901585</v>
      </c>
    </row>
    <row r="1829" spans="1:15" x14ac:dyDescent="0.25">
      <c r="A1829">
        <v>-277.54373199999998</v>
      </c>
      <c r="B1829">
        <v>264.74585000000002</v>
      </c>
      <c r="C1829">
        <v>220.26823400000001</v>
      </c>
      <c r="D1829">
        <v>-266.78604100000001</v>
      </c>
      <c r="E1829">
        <v>66.699866999999998</v>
      </c>
      <c r="F1829">
        <v>6.0421019999999999</v>
      </c>
      <c r="G1829">
        <v>333.93130500000001</v>
      </c>
      <c r="H1829">
        <v>32</v>
      </c>
      <c r="I1829">
        <v>32</v>
      </c>
      <c r="J1829">
        <v>1.18</v>
      </c>
      <c r="K1829">
        <v>23.574231999999999</v>
      </c>
      <c r="L1829" s="3">
        <f t="shared" si="112"/>
        <v>-1.4690579673993744</v>
      </c>
      <c r="M1829" s="3">
        <f t="shared" si="113"/>
        <v>1.5685664723463195</v>
      </c>
      <c r="N1829" s="3">
        <f t="shared" si="114"/>
        <v>-0.7886079482739714</v>
      </c>
      <c r="O1829" s="3">
        <f t="shared" si="115"/>
        <v>-0.8209971253324817</v>
      </c>
    </row>
    <row r="1830" spans="1:15" x14ac:dyDescent="0.25">
      <c r="A1830">
        <v>-294.12426799999997</v>
      </c>
      <c r="B1830">
        <v>227.41975400000001</v>
      </c>
      <c r="C1830">
        <v>205.270477</v>
      </c>
      <c r="D1830">
        <v>-281.47155800000002</v>
      </c>
      <c r="E1830">
        <v>30.578233999999998</v>
      </c>
      <c r="F1830">
        <v>5.6522889999999997</v>
      </c>
      <c r="G1830">
        <v>309.27865600000001</v>
      </c>
      <c r="H1830">
        <v>32</v>
      </c>
      <c r="I1830">
        <v>36</v>
      </c>
      <c r="J1830">
        <v>1.18</v>
      </c>
      <c r="K1830">
        <v>22.685258999999999</v>
      </c>
      <c r="L1830" s="3">
        <f t="shared" si="112"/>
        <v>-1.5685683418990555</v>
      </c>
      <c r="M1830" s="3">
        <f t="shared" si="113"/>
        <v>1.5983964778617665</v>
      </c>
      <c r="N1830" s="3">
        <f t="shared" si="114"/>
        <v>-0.87538097507034662</v>
      </c>
      <c r="O1830" s="3">
        <f t="shared" si="115"/>
        <v>-0.9217091316831596</v>
      </c>
    </row>
    <row r="1831" spans="1:15" x14ac:dyDescent="0.25">
      <c r="A1831">
        <v>-291.06048600000003</v>
      </c>
      <c r="B1831">
        <v>224.53372200000001</v>
      </c>
      <c r="C1831">
        <v>204.18630999999999</v>
      </c>
      <c r="D1831">
        <v>-280.42257699999999</v>
      </c>
      <c r="E1831">
        <v>28.432396000000001</v>
      </c>
      <c r="F1831">
        <v>5.4573840000000002</v>
      </c>
      <c r="G1831">
        <v>308.31814600000001</v>
      </c>
      <c r="H1831">
        <v>32</v>
      </c>
      <c r="I1831">
        <v>36</v>
      </c>
      <c r="J1831">
        <v>1.18</v>
      </c>
      <c r="K1831">
        <v>22.656638999999998</v>
      </c>
      <c r="L1831" s="3">
        <f t="shared" si="112"/>
        <v>-1.576345942964984</v>
      </c>
      <c r="M1831" s="3">
        <f t="shared" si="113"/>
        <v>1.607250808550942</v>
      </c>
      <c r="N1831" s="3">
        <f t="shared" si="114"/>
        <v>-0.89086243478940508</v>
      </c>
      <c r="O1831" s="3">
        <f t="shared" si="115"/>
        <v>-0.92687167842723039</v>
      </c>
    </row>
    <row r="1832" spans="1:15" x14ac:dyDescent="0.25">
      <c r="A1832">
        <v>-290.15936299999998</v>
      </c>
      <c r="B1832">
        <v>225.366241</v>
      </c>
      <c r="C1832">
        <v>205.631866</v>
      </c>
      <c r="D1832">
        <v>-278.499481</v>
      </c>
      <c r="E1832">
        <v>31.829971</v>
      </c>
      <c r="F1832">
        <v>5.4573840000000002</v>
      </c>
      <c r="G1832">
        <v>307.35766599999999</v>
      </c>
      <c r="H1832">
        <v>32</v>
      </c>
      <c r="I1832">
        <v>36</v>
      </c>
      <c r="J1832">
        <v>1.18</v>
      </c>
      <c r="K1832">
        <v>22.620685000000002</v>
      </c>
      <c r="L1832" s="3">
        <f t="shared" si="112"/>
        <v>-1.5681685883044441</v>
      </c>
      <c r="M1832" s="3">
        <f t="shared" si="113"/>
        <v>1.593707899103918</v>
      </c>
      <c r="N1832" s="3">
        <f t="shared" si="114"/>
        <v>-0.87148350199419811</v>
      </c>
      <c r="O1832" s="3">
        <f t="shared" si="115"/>
        <v>-0.91658452165613813</v>
      </c>
    </row>
    <row r="1833" spans="1:15" x14ac:dyDescent="0.25">
      <c r="A1833">
        <v>-290.70004299999999</v>
      </c>
      <c r="B1833">
        <v>223.63415499999999</v>
      </c>
      <c r="C1833">
        <v>205.270477</v>
      </c>
      <c r="D1833">
        <v>-284.44360399999999</v>
      </c>
      <c r="E1833">
        <v>28.074755</v>
      </c>
      <c r="F1833">
        <v>5.4573840000000002</v>
      </c>
      <c r="G1833">
        <v>306.39718599999998</v>
      </c>
      <c r="H1833">
        <v>32</v>
      </c>
      <c r="I1833">
        <v>36</v>
      </c>
      <c r="J1833">
        <v>1.18</v>
      </c>
      <c r="K1833">
        <v>22.584672999999999</v>
      </c>
      <c r="L1833" s="3">
        <f t="shared" si="112"/>
        <v>-1.5712843217148955</v>
      </c>
      <c r="M1833" s="3">
        <f t="shared" si="113"/>
        <v>1.6096412684543009</v>
      </c>
      <c r="N1833" s="3">
        <f t="shared" si="114"/>
        <v>-0.88175335947764766</v>
      </c>
      <c r="O1833" s="3">
        <f t="shared" si="115"/>
        <v>-0.92834590158562424</v>
      </c>
    </row>
    <row r="1834" spans="1:15" x14ac:dyDescent="0.25">
      <c r="A1834">
        <v>-307.28057899999999</v>
      </c>
      <c r="B1834">
        <v>190.724121</v>
      </c>
      <c r="C1834">
        <v>196.054993</v>
      </c>
      <c r="D1834">
        <v>-296.68145800000002</v>
      </c>
      <c r="E1834">
        <v>-3.5689890000000002</v>
      </c>
      <c r="F1834">
        <v>5.6522889999999997</v>
      </c>
      <c r="G1834">
        <v>290.38894699999997</v>
      </c>
      <c r="H1834">
        <v>32</v>
      </c>
      <c r="I1834">
        <v>40</v>
      </c>
      <c r="J1834">
        <v>1.18</v>
      </c>
      <c r="K1834">
        <v>21.968261999999999</v>
      </c>
      <c r="L1834" s="3">
        <f t="shared" si="112"/>
        <v>-1.6867134104592119</v>
      </c>
      <c r="M1834" s="3">
        <f t="shared" si="113"/>
        <v>1.6333308674474867</v>
      </c>
      <c r="N1834" s="3">
        <f t="shared" si="114"/>
        <v>-0.98507401492003177</v>
      </c>
      <c r="O1834" s="3">
        <f t="shared" si="115"/>
        <v>-1.0309011604373006</v>
      </c>
    </row>
    <row r="1835" spans="1:15" x14ac:dyDescent="0.25">
      <c r="A1835">
        <v>-304.93768299999999</v>
      </c>
      <c r="B1835">
        <v>190.33921799999999</v>
      </c>
      <c r="C1835">
        <v>192.98315400000001</v>
      </c>
      <c r="D1835">
        <v>-298.25494400000002</v>
      </c>
      <c r="E1835">
        <v>-5.8888309999999997</v>
      </c>
      <c r="F1835">
        <v>5.6522889999999997</v>
      </c>
      <c r="G1835">
        <v>289.58853099999999</v>
      </c>
      <c r="H1835">
        <v>32</v>
      </c>
      <c r="I1835">
        <v>40</v>
      </c>
      <c r="J1835">
        <v>1.18</v>
      </c>
      <c r="K1835">
        <v>21.937363000000001</v>
      </c>
      <c r="L1835" s="3">
        <f t="shared" si="112"/>
        <v>-1.6838290082835492</v>
      </c>
      <c r="M1835" s="3">
        <f t="shared" si="113"/>
        <v>1.6522888019920157</v>
      </c>
      <c r="N1835" s="3">
        <f t="shared" si="114"/>
        <v>-0.99922179683092716</v>
      </c>
      <c r="O1835" s="3">
        <f t="shared" si="115"/>
        <v>-1.0390288399279852</v>
      </c>
    </row>
    <row r="1836" spans="1:15" x14ac:dyDescent="0.25">
      <c r="A1836">
        <v>-302.95519999999999</v>
      </c>
      <c r="B1836">
        <v>189.901276</v>
      </c>
      <c r="C1836">
        <v>193.293869</v>
      </c>
      <c r="D1836">
        <v>-297.73043799999999</v>
      </c>
      <c r="E1836">
        <v>-4.6396839999999999</v>
      </c>
      <c r="F1836">
        <v>5.2624769999999996</v>
      </c>
      <c r="G1836">
        <v>288.62805200000003</v>
      </c>
      <c r="H1836">
        <v>32</v>
      </c>
      <c r="I1836">
        <v>40</v>
      </c>
      <c r="J1836">
        <v>1.18</v>
      </c>
      <c r="K1836">
        <v>21.915306000000001</v>
      </c>
      <c r="L1836" s="3">
        <f t="shared" si="112"/>
        <v>-1.6782002294294243</v>
      </c>
      <c r="M1836" s="3">
        <f t="shared" si="113"/>
        <v>1.6490583165443953</v>
      </c>
      <c r="N1836" s="3">
        <f t="shared" si="114"/>
        <v>-0.9917640406484024</v>
      </c>
      <c r="O1836" s="3">
        <f t="shared" si="115"/>
        <v>-1.0334868313114096</v>
      </c>
    </row>
    <row r="1837" spans="1:15" x14ac:dyDescent="0.25">
      <c r="A1837">
        <v>-306.73992900000002</v>
      </c>
      <c r="B1837">
        <v>190.47846999999999</v>
      </c>
      <c r="C1837">
        <v>194.919724</v>
      </c>
      <c r="D1837">
        <v>-296.33184799999998</v>
      </c>
      <c r="E1837">
        <v>-3.3905400000000001</v>
      </c>
      <c r="F1837">
        <v>5.4573840000000002</v>
      </c>
      <c r="G1837">
        <v>288.30789199999998</v>
      </c>
      <c r="H1837">
        <v>32</v>
      </c>
      <c r="I1837">
        <v>40</v>
      </c>
      <c r="J1837">
        <v>1.18</v>
      </c>
      <c r="K1837">
        <v>21.895378999999998</v>
      </c>
      <c r="L1837" s="3">
        <f t="shared" si="112"/>
        <v>-1.6826009713849353</v>
      </c>
      <c r="M1837" s="3">
        <f t="shared" si="113"/>
        <v>1.6327952807219459</v>
      </c>
      <c r="N1837" s="3">
        <f t="shared" si="114"/>
        <v>-0.97837659875481831</v>
      </c>
      <c r="O1837" s="3">
        <f t="shared" si="115"/>
        <v>-1.0296765454987469</v>
      </c>
    </row>
    <row r="1838" spans="1:15" x14ac:dyDescent="0.25">
      <c r="A1838">
        <v>-313.58837899999997</v>
      </c>
      <c r="B1838">
        <v>158.968842</v>
      </c>
      <c r="C1838">
        <v>181.59931900000001</v>
      </c>
      <c r="D1838">
        <v>-310.14318800000001</v>
      </c>
      <c r="E1838">
        <v>-36.225239000000002</v>
      </c>
      <c r="F1838">
        <v>5.2624769999999996</v>
      </c>
      <c r="G1838">
        <v>275.181152</v>
      </c>
      <c r="H1838">
        <v>32</v>
      </c>
      <c r="I1838">
        <v>44</v>
      </c>
      <c r="J1838">
        <v>1.18</v>
      </c>
      <c r="K1838">
        <v>21.388998999999998</v>
      </c>
      <c r="L1838" s="3">
        <f t="shared" si="112"/>
        <v>-1.7964980402220905</v>
      </c>
      <c r="M1838" s="3">
        <f t="shared" si="113"/>
        <v>1.7018977772335664</v>
      </c>
      <c r="N1838" s="3">
        <f t="shared" si="114"/>
        <v>-1.129755390539072</v>
      </c>
      <c r="O1838" s="3">
        <f t="shared" si="115"/>
        <v>-1.1505138370527344</v>
      </c>
    </row>
    <row r="1839" spans="1:15" x14ac:dyDescent="0.25">
      <c r="A1839">
        <v>-317.01263399999999</v>
      </c>
      <c r="B1839">
        <v>158.732056</v>
      </c>
      <c r="C1839">
        <v>182.63561999999999</v>
      </c>
      <c r="D1839">
        <v>-311.71658300000001</v>
      </c>
      <c r="E1839">
        <v>-35.332993000000002</v>
      </c>
      <c r="F1839">
        <v>4.677759</v>
      </c>
      <c r="G1839">
        <v>274.22067299999998</v>
      </c>
      <c r="H1839">
        <v>32</v>
      </c>
      <c r="I1839">
        <v>44</v>
      </c>
      <c r="J1839">
        <v>1.18</v>
      </c>
      <c r="K1839">
        <v>21.374106000000001</v>
      </c>
      <c r="L1839" s="3">
        <f t="shared" si="112"/>
        <v>-1.7906510454189013</v>
      </c>
      <c r="M1839" s="3">
        <f t="shared" si="113"/>
        <v>1.6860047853609619</v>
      </c>
      <c r="N1839" s="3">
        <f t="shared" si="114"/>
        <v>-1.109385635191579</v>
      </c>
      <c r="O1839" s="3">
        <f t="shared" si="115"/>
        <v>-1.143391464541766</v>
      </c>
    </row>
    <row r="1840" spans="1:15" x14ac:dyDescent="0.25">
      <c r="A1840">
        <v>-314.12905899999998</v>
      </c>
      <c r="B1840">
        <v>157.62164300000001</v>
      </c>
      <c r="C1840">
        <v>183.225571</v>
      </c>
      <c r="D1840">
        <v>-307.87042200000002</v>
      </c>
      <c r="E1840">
        <v>-34.440742</v>
      </c>
      <c r="F1840">
        <v>5.067571</v>
      </c>
      <c r="G1840">
        <v>273.90051299999999</v>
      </c>
      <c r="H1840">
        <v>32</v>
      </c>
      <c r="I1840">
        <v>44</v>
      </c>
      <c r="J1840">
        <v>1.18</v>
      </c>
      <c r="K1840">
        <v>21.345938</v>
      </c>
      <c r="L1840" s="3">
        <f t="shared" si="112"/>
        <v>-1.7983671936098653</v>
      </c>
      <c r="M1840" s="3">
        <f t="shared" si="113"/>
        <v>1.6831564603745843</v>
      </c>
      <c r="N1840" s="3">
        <f t="shared" si="114"/>
        <v>-1.114920348541832</v>
      </c>
      <c r="O1840" s="3">
        <f t="shared" si="115"/>
        <v>-1.1428567257412887</v>
      </c>
    </row>
    <row r="1841" spans="1:15" x14ac:dyDescent="0.25">
      <c r="A1841">
        <v>-314.66970800000001</v>
      </c>
      <c r="B1841">
        <v>156.615646</v>
      </c>
      <c r="C1841">
        <v>181.00976600000001</v>
      </c>
      <c r="D1841">
        <v>-308.74453699999998</v>
      </c>
      <c r="E1841">
        <v>-36.046790999999999</v>
      </c>
      <c r="F1841">
        <v>4.677759</v>
      </c>
      <c r="G1841">
        <v>273.42025799999999</v>
      </c>
      <c r="H1841">
        <v>32</v>
      </c>
      <c r="I1841">
        <v>44</v>
      </c>
      <c r="J1841">
        <v>1.18</v>
      </c>
      <c r="K1841">
        <v>21.342345999999999</v>
      </c>
      <c r="L1841" s="3">
        <f t="shared" si="112"/>
        <v>-1.798153079562701</v>
      </c>
      <c r="M1841" s="3">
        <f t="shared" si="113"/>
        <v>1.6881652157484981</v>
      </c>
      <c r="N1841" s="3">
        <f t="shared" si="114"/>
        <v>-1.1226390366580545</v>
      </c>
      <c r="O1841" s="3">
        <f t="shared" si="115"/>
        <v>-1.1477345317637766</v>
      </c>
    </row>
    <row r="1842" spans="1:15" x14ac:dyDescent="0.25">
      <c r="A1842">
        <v>133.79037500000001</v>
      </c>
      <c r="B1842">
        <v>145.49690200000001</v>
      </c>
      <c r="C1842">
        <v>-379.50573700000001</v>
      </c>
      <c r="D1842">
        <v>-379.54950000000002</v>
      </c>
      <c r="E1842">
        <v>-124.914619</v>
      </c>
      <c r="F1842">
        <v>4.8726649999999996</v>
      </c>
      <c r="G1842">
        <v>278.54287699999998</v>
      </c>
      <c r="H1842">
        <v>36</v>
      </c>
      <c r="I1842">
        <v>-44</v>
      </c>
      <c r="J1842">
        <v>1.18</v>
      </c>
      <c r="K1842">
        <v>21.537127000000002</v>
      </c>
      <c r="L1842" s="3">
        <f t="shared" si="112"/>
        <v>2.0159854878108847</v>
      </c>
      <c r="M1842" s="3">
        <f t="shared" si="113"/>
        <v>2.0621350953449653</v>
      </c>
      <c r="N1842" s="3">
        <f t="shared" si="114"/>
        <v>-1.5845911119710916</v>
      </c>
      <c r="O1842" s="3">
        <f t="shared" si="115"/>
        <v>-1.5097433526759108</v>
      </c>
    </row>
    <row r="1843" spans="1:15" x14ac:dyDescent="0.25">
      <c r="A1843">
        <v>134.33204699999999</v>
      </c>
      <c r="B1843">
        <v>146.99551400000001</v>
      </c>
      <c r="C1843">
        <v>-383.836792</v>
      </c>
      <c r="D1843">
        <v>-383.04605099999998</v>
      </c>
      <c r="E1843">
        <v>-125.27151499999999</v>
      </c>
      <c r="F1843">
        <v>5.4573840000000002</v>
      </c>
      <c r="G1843">
        <v>279.50338699999998</v>
      </c>
      <c r="H1843">
        <v>36</v>
      </c>
      <c r="I1843">
        <v>-44</v>
      </c>
      <c r="J1843">
        <v>1.18</v>
      </c>
      <c r="K1843">
        <v>21.551908000000001</v>
      </c>
      <c r="L1843" s="3">
        <f t="shared" si="112"/>
        <v>2.007084582493738</v>
      </c>
      <c r="M1843" s="3">
        <f t="shared" si="113"/>
        <v>2.0530726147975731</v>
      </c>
      <c r="N1843" s="3">
        <f t="shared" si="114"/>
        <v>-1.5678624495299183</v>
      </c>
      <c r="O1843" s="3">
        <f t="shared" si="115"/>
        <v>-1.5063676892953437</v>
      </c>
    </row>
    <row r="1844" spans="1:15" x14ac:dyDescent="0.25">
      <c r="A1844">
        <v>134.69314600000001</v>
      </c>
      <c r="B1844">
        <v>145.648697</v>
      </c>
      <c r="C1844">
        <v>-382.573578</v>
      </c>
      <c r="D1844">
        <v>-382.871216</v>
      </c>
      <c r="E1844">
        <v>-126.163757</v>
      </c>
      <c r="F1844">
        <v>5.067571</v>
      </c>
      <c r="G1844">
        <v>280.30377199999998</v>
      </c>
      <c r="H1844">
        <v>36</v>
      </c>
      <c r="I1844">
        <v>-44</v>
      </c>
      <c r="J1844">
        <v>1.18</v>
      </c>
      <c r="K1844">
        <v>21.598658</v>
      </c>
      <c r="L1844" s="3">
        <f t="shared" si="112"/>
        <v>2.016173472076404</v>
      </c>
      <c r="M1844" s="3">
        <f t="shared" si="113"/>
        <v>2.0600355263810255</v>
      </c>
      <c r="N1844" s="3">
        <f t="shared" si="114"/>
        <v>-1.5843065312475935</v>
      </c>
      <c r="O1844" s="3">
        <f t="shared" si="115"/>
        <v>-1.5115061726239274</v>
      </c>
    </row>
    <row r="1845" spans="1:15" x14ac:dyDescent="0.25">
      <c r="A1845">
        <v>135.234802</v>
      </c>
      <c r="B1845">
        <v>147.76512099999999</v>
      </c>
      <c r="C1845">
        <v>-387.26550300000002</v>
      </c>
      <c r="D1845">
        <v>-386.192902</v>
      </c>
      <c r="E1845">
        <v>-125.62840300000001</v>
      </c>
      <c r="F1845">
        <v>5.2624769999999996</v>
      </c>
      <c r="G1845">
        <v>281.26428199999998</v>
      </c>
      <c r="H1845">
        <v>36</v>
      </c>
      <c r="I1845">
        <v>-44</v>
      </c>
      <c r="J1845">
        <v>1.18</v>
      </c>
      <c r="K1845">
        <v>21.628677</v>
      </c>
      <c r="L1845" s="3">
        <f t="shared" si="112"/>
        <v>2.0011440256045634</v>
      </c>
      <c r="M1845" s="3">
        <f t="shared" si="113"/>
        <v>2.0450263807024456</v>
      </c>
      <c r="N1845" s="3">
        <f t="shared" si="114"/>
        <v>-1.5583739528151077</v>
      </c>
      <c r="O1845" s="3">
        <f t="shared" si="115"/>
        <v>-1.5013040184122453</v>
      </c>
    </row>
    <row r="1846" spans="1:15" x14ac:dyDescent="0.25">
      <c r="A1846">
        <v>150.07955899999999</v>
      </c>
      <c r="B1846">
        <v>181.486221</v>
      </c>
      <c r="C1846">
        <v>-405.31143200000002</v>
      </c>
      <c r="D1846">
        <v>-394.23498499999999</v>
      </c>
      <c r="E1846">
        <v>-100.823936</v>
      </c>
      <c r="F1846">
        <v>5.6522889999999997</v>
      </c>
      <c r="G1846">
        <v>298.87329099999999</v>
      </c>
      <c r="H1846">
        <v>36</v>
      </c>
      <c r="I1846">
        <v>-40</v>
      </c>
      <c r="J1846">
        <v>1.18</v>
      </c>
      <c r="K1846">
        <v>22.293154999999999</v>
      </c>
      <c r="L1846" s="3">
        <f t="shared" si="112"/>
        <v>1.8578101440270272</v>
      </c>
      <c r="M1846" s="3">
        <f t="shared" si="113"/>
        <v>1.9258157117609307</v>
      </c>
      <c r="N1846" s="3">
        <f t="shared" si="114"/>
        <v>-1.3370068562384609</v>
      </c>
      <c r="O1846" s="3">
        <f t="shared" si="115"/>
        <v>-1.3561682024163482</v>
      </c>
    </row>
    <row r="1847" spans="1:15" x14ac:dyDescent="0.25">
      <c r="A1847">
        <v>148.99595600000001</v>
      </c>
      <c r="B1847">
        <v>181.678665</v>
      </c>
      <c r="C1847">
        <v>-406.21374500000002</v>
      </c>
      <c r="D1847">
        <v>-395.63357500000001</v>
      </c>
      <c r="E1847">
        <v>-101.894638</v>
      </c>
      <c r="F1847">
        <v>5.6522889999999997</v>
      </c>
      <c r="G1847">
        <v>299.35354599999999</v>
      </c>
      <c r="H1847">
        <v>36</v>
      </c>
      <c r="I1847">
        <v>-40</v>
      </c>
      <c r="J1847">
        <v>1.18</v>
      </c>
      <c r="K1847">
        <v>22.311404</v>
      </c>
      <c r="L1847" s="3">
        <f t="shared" si="112"/>
        <v>1.8567084134061071</v>
      </c>
      <c r="M1847" s="3">
        <f t="shared" si="113"/>
        <v>1.9306227741332742</v>
      </c>
      <c r="N1847" s="3">
        <f t="shared" si="114"/>
        <v>-1.3418369271194015</v>
      </c>
      <c r="O1847" s="3">
        <f t="shared" si="115"/>
        <v>-1.3596538097897399</v>
      </c>
    </row>
    <row r="1848" spans="1:15" x14ac:dyDescent="0.25">
      <c r="A1848">
        <v>150.76243600000001</v>
      </c>
      <c r="B1848">
        <v>183.603241</v>
      </c>
      <c r="C1848">
        <v>-409.82290599999999</v>
      </c>
      <c r="D1848">
        <v>-397.73147599999999</v>
      </c>
      <c r="E1848">
        <v>-102.07308999999999</v>
      </c>
      <c r="F1848">
        <v>5.4573840000000002</v>
      </c>
      <c r="G1848">
        <v>300.15399200000002</v>
      </c>
      <c r="H1848">
        <v>36</v>
      </c>
      <c r="I1848">
        <v>-40</v>
      </c>
      <c r="J1848">
        <v>1.18</v>
      </c>
      <c r="K1848">
        <v>22.349177999999998</v>
      </c>
      <c r="L1848" s="3">
        <f t="shared" si="112"/>
        <v>1.8580633811139342</v>
      </c>
      <c r="M1848" s="3">
        <f t="shared" si="113"/>
        <v>1.9268373054034154</v>
      </c>
      <c r="N1848" s="3">
        <f t="shared" si="114"/>
        <v>-1.3331840060072633</v>
      </c>
      <c r="O1848" s="3">
        <f t="shared" si="115"/>
        <v>-1.3564103823699762</v>
      </c>
    </row>
    <row r="1849" spans="1:15" x14ac:dyDescent="0.25">
      <c r="A1849">
        <v>150.07955899999999</v>
      </c>
      <c r="B1849">
        <v>182.25604200000001</v>
      </c>
      <c r="C1849">
        <v>-405.31143200000002</v>
      </c>
      <c r="D1849">
        <v>-394.58459499999998</v>
      </c>
      <c r="E1849">
        <v>-99.753242</v>
      </c>
      <c r="F1849">
        <v>5.6522889999999997</v>
      </c>
      <c r="G1849">
        <v>301.11447099999998</v>
      </c>
      <c r="H1849">
        <v>36</v>
      </c>
      <c r="I1849">
        <v>-40</v>
      </c>
      <c r="J1849">
        <v>1.18</v>
      </c>
      <c r="K1849">
        <v>22.37819</v>
      </c>
      <c r="L1849" s="3">
        <f t="shared" si="112"/>
        <v>1.8501021460995033</v>
      </c>
      <c r="M1849" s="3">
        <f t="shared" si="113"/>
        <v>1.9215545764427147</v>
      </c>
      <c r="N1849" s="3">
        <f t="shared" si="114"/>
        <v>-1.3353587439146986</v>
      </c>
      <c r="O1849" s="3">
        <f t="shared" si="115"/>
        <v>-1.3511238069647724</v>
      </c>
    </row>
    <row r="1850" spans="1:15" x14ac:dyDescent="0.25">
      <c r="A1850">
        <v>161.956772</v>
      </c>
      <c r="B1850">
        <v>214.721191</v>
      </c>
      <c r="C1850">
        <v>-397.01028400000001</v>
      </c>
      <c r="D1850">
        <v>-382.34674100000001</v>
      </c>
      <c r="E1850">
        <v>-66.740097000000006</v>
      </c>
      <c r="F1850">
        <v>5.8471960000000003</v>
      </c>
      <c r="G1850">
        <v>315.04159499999997</v>
      </c>
      <c r="H1850">
        <v>36</v>
      </c>
      <c r="I1850">
        <v>-36</v>
      </c>
      <c r="J1850">
        <v>1.18</v>
      </c>
      <c r="K1850">
        <v>22.892320000000002</v>
      </c>
      <c r="L1850" s="3">
        <f t="shared" si="112"/>
        <v>1.7308781772975532</v>
      </c>
      <c r="M1850" s="3">
        <f t="shared" si="113"/>
        <v>1.8488600406228228</v>
      </c>
      <c r="N1850" s="3">
        <f t="shared" si="114"/>
        <v>-1.1822120679229007</v>
      </c>
      <c r="O1850" s="3">
        <f t="shared" si="115"/>
        <v>-1.2247713171182013</v>
      </c>
    </row>
    <row r="1851" spans="1:15" x14ac:dyDescent="0.25">
      <c r="A1851">
        <v>159.42901599999999</v>
      </c>
      <c r="B1851">
        <v>215.55098000000001</v>
      </c>
      <c r="C1851">
        <v>-402.06317100000001</v>
      </c>
      <c r="D1851">
        <v>-388.64047199999999</v>
      </c>
      <c r="E1851">
        <v>-71.558228</v>
      </c>
      <c r="F1851">
        <v>6.2370080000000003</v>
      </c>
      <c r="G1851">
        <v>315.04159499999997</v>
      </c>
      <c r="H1851">
        <v>36</v>
      </c>
      <c r="I1851">
        <v>-36</v>
      </c>
      <c r="J1851">
        <v>1.18</v>
      </c>
      <c r="K1851">
        <v>22.877884999999999</v>
      </c>
      <c r="L1851" s="3">
        <f t="shared" si="112"/>
        <v>1.7341053012526635</v>
      </c>
      <c r="M1851" s="3">
        <f t="shared" si="113"/>
        <v>1.8659771660985625</v>
      </c>
      <c r="N1851" s="3">
        <f t="shared" si="114"/>
        <v>-1.1939699572839138</v>
      </c>
      <c r="O1851" s="3">
        <f t="shared" si="115"/>
        <v>-1.2402618135803234</v>
      </c>
    </row>
    <row r="1852" spans="1:15" x14ac:dyDescent="0.25">
      <c r="A1852">
        <v>159.790131</v>
      </c>
      <c r="B1852">
        <v>215.49078399999999</v>
      </c>
      <c r="C1852">
        <v>-400.79995700000001</v>
      </c>
      <c r="D1852">
        <v>-386.54257200000001</v>
      </c>
      <c r="E1852">
        <v>-69.773735000000002</v>
      </c>
      <c r="F1852">
        <v>6.0421019999999999</v>
      </c>
      <c r="G1852">
        <v>314.88150000000002</v>
      </c>
      <c r="H1852">
        <v>36</v>
      </c>
      <c r="I1852">
        <v>-36</v>
      </c>
      <c r="J1852">
        <v>1.18</v>
      </c>
      <c r="K1852">
        <v>22.879173999999999</v>
      </c>
      <c r="L1852" s="3">
        <f t="shared" si="112"/>
        <v>1.7307637043894155</v>
      </c>
      <c r="M1852" s="3">
        <f t="shared" si="113"/>
        <v>1.8587154923020184</v>
      </c>
      <c r="N1852" s="3">
        <f t="shared" si="114"/>
        <v>-1.1875831087498308</v>
      </c>
      <c r="O1852" s="3">
        <f t="shared" si="115"/>
        <v>-1.2340735266398504</v>
      </c>
    </row>
    <row r="1853" spans="1:15" x14ac:dyDescent="0.25">
      <c r="A1853">
        <v>159.790131</v>
      </c>
      <c r="B1853">
        <v>215.55098000000001</v>
      </c>
      <c r="C1853">
        <v>-401.70224000000002</v>
      </c>
      <c r="D1853">
        <v>-387.76638800000001</v>
      </c>
      <c r="E1853">
        <v>-72.093581999999998</v>
      </c>
      <c r="F1853">
        <v>5.8471960000000003</v>
      </c>
      <c r="G1853">
        <v>315.20169099999998</v>
      </c>
      <c r="H1853">
        <v>36</v>
      </c>
      <c r="I1853">
        <v>-36</v>
      </c>
      <c r="J1853">
        <v>1.18</v>
      </c>
      <c r="K1853">
        <v>22.898246</v>
      </c>
      <c r="L1853" s="3">
        <f t="shared" si="112"/>
        <v>1.7403021854041663</v>
      </c>
      <c r="M1853" s="3">
        <f t="shared" si="113"/>
        <v>1.8699355294048858</v>
      </c>
      <c r="N1853" s="3">
        <f t="shared" si="114"/>
        <v>-1.2003917502889867</v>
      </c>
      <c r="O1853" s="3">
        <f t="shared" si="115"/>
        <v>-1.2415714144858807</v>
      </c>
    </row>
    <row r="1854" spans="1:15" x14ac:dyDescent="0.25">
      <c r="A1854">
        <v>166.831726</v>
      </c>
      <c r="B1854">
        <v>247.42961099999999</v>
      </c>
      <c r="C1854">
        <v>-374.09197999999998</v>
      </c>
      <c r="D1854">
        <v>-361.89193699999998</v>
      </c>
      <c r="E1854">
        <v>-35.51144</v>
      </c>
      <c r="F1854">
        <v>5.4573840000000002</v>
      </c>
      <c r="G1854">
        <v>327.84817500000003</v>
      </c>
      <c r="H1854">
        <v>36</v>
      </c>
      <c r="I1854">
        <v>-32</v>
      </c>
      <c r="J1854">
        <v>1.18</v>
      </c>
      <c r="K1854">
        <v>23.375736</v>
      </c>
      <c r="L1854" s="3">
        <f t="shared" si="112"/>
        <v>1.6269335371600127</v>
      </c>
      <c r="M1854" s="3">
        <f t="shared" si="113"/>
        <v>1.8326533859757559</v>
      </c>
      <c r="N1854" s="3">
        <f t="shared" si="114"/>
        <v>-1.0928749047893462</v>
      </c>
      <c r="O1854" s="3">
        <f t="shared" si="115"/>
        <v>-1.1232217279521597</v>
      </c>
    </row>
    <row r="1855" spans="1:15" x14ac:dyDescent="0.25">
      <c r="A1855">
        <v>167.37338299999999</v>
      </c>
      <c r="B1855">
        <v>246.343964</v>
      </c>
      <c r="C1855">
        <v>-373.73107900000002</v>
      </c>
      <c r="D1855">
        <v>-362.06680299999999</v>
      </c>
      <c r="E1855">
        <v>-34.440742</v>
      </c>
      <c r="F1855">
        <v>5.8471960000000003</v>
      </c>
      <c r="G1855">
        <v>328.32843000000003</v>
      </c>
      <c r="H1855">
        <v>36</v>
      </c>
      <c r="I1855">
        <v>-32</v>
      </c>
      <c r="J1855">
        <v>1.18</v>
      </c>
      <c r="K1855">
        <v>23.379014999999999</v>
      </c>
      <c r="L1855" s="3">
        <f t="shared" si="112"/>
        <v>1.6227055253783098</v>
      </c>
      <c r="M1855" s="3">
        <f t="shared" si="113"/>
        <v>1.8245488304817477</v>
      </c>
      <c r="N1855" s="3">
        <f t="shared" si="114"/>
        <v>-1.0878999919267243</v>
      </c>
      <c r="O1855" s="3">
        <f t="shared" si="115"/>
        <v>-1.1208185557314787</v>
      </c>
    </row>
    <row r="1856" spans="1:15" x14ac:dyDescent="0.25">
      <c r="A1856">
        <v>169.76509100000001</v>
      </c>
      <c r="B1856">
        <v>247.69116199999999</v>
      </c>
      <c r="C1856">
        <v>-373.73107900000002</v>
      </c>
      <c r="D1856">
        <v>-361.89193699999998</v>
      </c>
      <c r="E1856">
        <v>-33.726944000000003</v>
      </c>
      <c r="F1856">
        <v>5.6522889999999997</v>
      </c>
      <c r="G1856">
        <v>329.28890999999999</v>
      </c>
      <c r="H1856">
        <v>36</v>
      </c>
      <c r="I1856">
        <v>-32</v>
      </c>
      <c r="J1856">
        <v>1.18</v>
      </c>
      <c r="K1856">
        <v>23.420859</v>
      </c>
      <c r="L1856" s="3">
        <f t="shared" si="112"/>
        <v>1.6268221539262737</v>
      </c>
      <c r="M1856" s="3">
        <f t="shared" si="113"/>
        <v>1.8246371269041928</v>
      </c>
      <c r="N1856" s="3">
        <f t="shared" si="114"/>
        <v>-1.0865987031953981</v>
      </c>
      <c r="O1856" s="3">
        <f t="shared" si="115"/>
        <v>-1.11787205170006</v>
      </c>
    </row>
    <row r="1857" spans="1:15" x14ac:dyDescent="0.25">
      <c r="A1857">
        <v>168.50086999999999</v>
      </c>
      <c r="B1857">
        <v>248.07607999999999</v>
      </c>
      <c r="C1857">
        <v>-377.88162199999999</v>
      </c>
      <c r="D1857">
        <v>-365.03884900000003</v>
      </c>
      <c r="E1857">
        <v>-35.868340000000003</v>
      </c>
      <c r="F1857">
        <v>6.0421019999999999</v>
      </c>
      <c r="G1857">
        <v>329.76913500000001</v>
      </c>
      <c r="H1857">
        <v>36</v>
      </c>
      <c r="I1857">
        <v>-32</v>
      </c>
      <c r="J1857">
        <v>1.18</v>
      </c>
      <c r="K1857">
        <v>23.424130000000002</v>
      </c>
      <c r="L1857" s="3">
        <f t="shared" si="112"/>
        <v>1.6281158732571357</v>
      </c>
      <c r="M1857" s="3">
        <f t="shared" si="113"/>
        <v>1.8269658392271872</v>
      </c>
      <c r="N1857" s="3">
        <f t="shared" si="114"/>
        <v>-1.0895301105386794</v>
      </c>
      <c r="O1857" s="3">
        <f t="shared" si="115"/>
        <v>-1.1248851434196807</v>
      </c>
    </row>
    <row r="1858" spans="1:15" x14ac:dyDescent="0.25">
      <c r="A1858">
        <v>170.26225299999999</v>
      </c>
      <c r="B1858">
        <v>274.63504</v>
      </c>
      <c r="C1858">
        <v>-341.60934400000002</v>
      </c>
      <c r="D1858">
        <v>-340.388214</v>
      </c>
      <c r="E1858">
        <v>-3.3905400000000001</v>
      </c>
      <c r="F1858">
        <v>6.0421019999999999</v>
      </c>
      <c r="G1858">
        <v>338.573669</v>
      </c>
      <c r="H1858">
        <v>36</v>
      </c>
      <c r="I1858">
        <v>-28</v>
      </c>
      <c r="J1858">
        <v>1.18</v>
      </c>
      <c r="K1858">
        <v>23.740531000000001</v>
      </c>
      <c r="L1858" s="3">
        <f t="shared" si="112"/>
        <v>1.5161703355231209</v>
      </c>
      <c r="M1858" s="3">
        <f t="shared" si="113"/>
        <v>1.8217068867208537</v>
      </c>
      <c r="N1858" s="3">
        <f t="shared" si="114"/>
        <v>-1.0129024398601836</v>
      </c>
      <c r="O1858" s="3">
        <f t="shared" si="115"/>
        <v>-1.0279396084288097</v>
      </c>
    </row>
    <row r="1859" spans="1:15" x14ac:dyDescent="0.25">
      <c r="A1859">
        <v>169.58448799999999</v>
      </c>
      <c r="B1859">
        <v>275.78979500000003</v>
      </c>
      <c r="C1859">
        <v>-340.52654999999999</v>
      </c>
      <c r="D1859">
        <v>-339.51409899999999</v>
      </c>
      <c r="E1859">
        <v>-2.1413920000000002</v>
      </c>
      <c r="F1859">
        <v>6.0421019999999999</v>
      </c>
      <c r="G1859">
        <v>337.29302999999999</v>
      </c>
      <c r="H1859">
        <v>36</v>
      </c>
      <c r="I1859">
        <v>-28</v>
      </c>
      <c r="J1859">
        <v>1.18</v>
      </c>
      <c r="K1859">
        <v>23.694772</v>
      </c>
      <c r="L1859" s="3">
        <f t="shared" ref="L1859:L1922" si="116">(A1859-C1859)/(E1859-0.5*(MIN(A1859,C1859)+MIN(B1859,D1859)))</f>
        <v>1.5097450267929919</v>
      </c>
      <c r="M1859" s="3">
        <f t="shared" ref="M1859:M1922" si="117">(B1859-D1859)/(E1859-0.5*(MIN(A1859,C1859)+MIN(B1859,D1859)))</f>
        <v>1.8210780099466544</v>
      </c>
      <c r="N1859" s="3">
        <f t="shared" ref="N1859:N1922" si="118">(E1859-G1859)/(E1859-0.5*(MIN(A1859,C1859)+MIN(B1859,D1859)))</f>
        <v>-1.0046036889263581</v>
      </c>
      <c r="O1859" s="3">
        <f t="shared" ref="O1859:O1922" si="119">(0.5*(MIN(A1859,C1859)+MIN(B1859,D1859))-F1859)/(E1859-0.5*(MIN(A1859,C1859)+MIN(B1859,D1859)))</f>
        <v>-1.0242201960905035</v>
      </c>
    </row>
    <row r="1860" spans="1:15" x14ac:dyDescent="0.25">
      <c r="A1860">
        <v>170.668091</v>
      </c>
      <c r="B1860">
        <v>272.90292399999998</v>
      </c>
      <c r="C1860">
        <v>-335.29324300000002</v>
      </c>
      <c r="D1860">
        <v>-334.79376200000002</v>
      </c>
      <c r="E1860">
        <v>0.71529799999999999</v>
      </c>
      <c r="F1860">
        <v>6.2370080000000003</v>
      </c>
      <c r="G1860">
        <v>336.01236</v>
      </c>
      <c r="H1860">
        <v>36</v>
      </c>
      <c r="I1860">
        <v>-28</v>
      </c>
      <c r="J1860">
        <v>1.18</v>
      </c>
      <c r="K1860">
        <v>23.641939000000001</v>
      </c>
      <c r="L1860" s="3">
        <f t="shared" si="116"/>
        <v>1.5069190539355644</v>
      </c>
      <c r="M1860" s="3">
        <f t="shared" si="117"/>
        <v>1.8099203508442361</v>
      </c>
      <c r="N1860" s="3">
        <f t="shared" si="118"/>
        <v>-0.99862479107230406</v>
      </c>
      <c r="O1860" s="3">
        <f t="shared" si="119"/>
        <v>-1.0164454661851818</v>
      </c>
    </row>
    <row r="1861" spans="1:15" x14ac:dyDescent="0.25">
      <c r="A1861">
        <v>169.76509100000001</v>
      </c>
      <c r="B1861">
        <v>273.28784200000001</v>
      </c>
      <c r="C1861">
        <v>-334.390961</v>
      </c>
      <c r="D1861">
        <v>-333.22030599999999</v>
      </c>
      <c r="E1861">
        <v>-0.89224499999999995</v>
      </c>
      <c r="F1861">
        <v>6.2370080000000003</v>
      </c>
      <c r="G1861">
        <v>335.051849</v>
      </c>
      <c r="H1861">
        <v>36</v>
      </c>
      <c r="I1861">
        <v>-28</v>
      </c>
      <c r="J1861">
        <v>1.18</v>
      </c>
      <c r="K1861">
        <v>23.607483999999999</v>
      </c>
      <c r="L1861" s="3">
        <f t="shared" si="116"/>
        <v>1.5143760191549041</v>
      </c>
      <c r="M1861" s="3">
        <f t="shared" si="117"/>
        <v>1.8218196352292393</v>
      </c>
      <c r="N1861" s="3">
        <f t="shared" si="118"/>
        <v>-1.0091035855111006</v>
      </c>
      <c r="O1861" s="3">
        <f t="shared" si="119"/>
        <v>-1.0214147380257734</v>
      </c>
    </row>
    <row r="1862" spans="1:15" x14ac:dyDescent="0.25">
      <c r="A1862">
        <v>148.41523699999999</v>
      </c>
      <c r="B1862">
        <v>266.74435399999999</v>
      </c>
      <c r="C1862">
        <v>-257.69576999999998</v>
      </c>
      <c r="D1862">
        <v>-277.97500600000001</v>
      </c>
      <c r="E1862">
        <v>25.213633000000002</v>
      </c>
      <c r="F1862">
        <v>5.2624769999999996</v>
      </c>
      <c r="G1862">
        <v>309.118561</v>
      </c>
      <c r="H1862">
        <v>36</v>
      </c>
      <c r="I1862">
        <v>-24</v>
      </c>
      <c r="J1862">
        <v>1.18</v>
      </c>
      <c r="K1862">
        <v>22.693838</v>
      </c>
      <c r="L1862" s="3">
        <f t="shared" si="116"/>
        <v>1.3858125361217295</v>
      </c>
      <c r="M1862" s="3">
        <f t="shared" si="117"/>
        <v>1.8587994532150309</v>
      </c>
      <c r="N1862" s="3">
        <f t="shared" si="118"/>
        <v>-0.96879671200130024</v>
      </c>
      <c r="O1862" s="3">
        <f t="shared" si="119"/>
        <v>-0.93191870789426723</v>
      </c>
    </row>
    <row r="1863" spans="1:15" x14ac:dyDescent="0.25">
      <c r="A1863">
        <v>150.07955899999999</v>
      </c>
      <c r="B1863">
        <v>266.55187999999998</v>
      </c>
      <c r="C1863">
        <v>-256.43255599999998</v>
      </c>
      <c r="D1863">
        <v>-276.05191000000002</v>
      </c>
      <c r="E1863">
        <v>27.001835</v>
      </c>
      <c r="F1863">
        <v>5.4573840000000002</v>
      </c>
      <c r="G1863">
        <v>308.47824100000003</v>
      </c>
      <c r="H1863">
        <v>36</v>
      </c>
      <c r="I1863">
        <v>-24</v>
      </c>
      <c r="J1863">
        <v>1.18</v>
      </c>
      <c r="K1863">
        <v>22.662627000000001</v>
      </c>
      <c r="L1863" s="3">
        <f t="shared" si="116"/>
        <v>1.3862586130813055</v>
      </c>
      <c r="M1863" s="3">
        <f t="shared" si="117"/>
        <v>1.8503487340790814</v>
      </c>
      <c r="N1863" s="3">
        <f t="shared" si="118"/>
        <v>-0.95987075857916426</v>
      </c>
      <c r="O1863" s="3">
        <f t="shared" si="119"/>
        <v>-0.92653065022955561</v>
      </c>
    </row>
    <row r="1864" spans="1:15" x14ac:dyDescent="0.25">
      <c r="A1864">
        <v>147.873581</v>
      </c>
      <c r="B1864">
        <v>266.55187999999998</v>
      </c>
      <c r="C1864">
        <v>-255.89117400000001</v>
      </c>
      <c r="D1864">
        <v>-276.40152</v>
      </c>
      <c r="E1864">
        <v>27.359472</v>
      </c>
      <c r="F1864">
        <v>5.6522889999999997</v>
      </c>
      <c r="G1864">
        <v>307.67782599999998</v>
      </c>
      <c r="H1864">
        <v>36</v>
      </c>
      <c r="I1864">
        <v>-24</v>
      </c>
      <c r="J1864">
        <v>1.18</v>
      </c>
      <c r="K1864">
        <v>22.625377</v>
      </c>
      <c r="L1864" s="3">
        <f t="shared" si="116"/>
        <v>1.3756618399446454</v>
      </c>
      <c r="M1864" s="3">
        <f t="shared" si="117"/>
        <v>1.8498897291027816</v>
      </c>
      <c r="N1864" s="3">
        <f t="shared" si="118"/>
        <v>-0.95506915316046948</v>
      </c>
      <c r="O1864" s="3">
        <f t="shared" si="119"/>
        <v>-0.92604172866501167</v>
      </c>
    </row>
    <row r="1865" spans="1:15" x14ac:dyDescent="0.25">
      <c r="A1865">
        <v>150.401321</v>
      </c>
      <c r="B1865">
        <v>266.35943600000002</v>
      </c>
      <c r="C1865">
        <v>-251.74061599999999</v>
      </c>
      <c r="D1865">
        <v>-272.90499899999998</v>
      </c>
      <c r="E1865">
        <v>30.041775000000001</v>
      </c>
      <c r="F1865">
        <v>5.2624769999999996</v>
      </c>
      <c r="G1865">
        <v>306.71734600000002</v>
      </c>
      <c r="H1865">
        <v>36</v>
      </c>
      <c r="I1865">
        <v>-24</v>
      </c>
      <c r="J1865">
        <v>1.18</v>
      </c>
      <c r="K1865">
        <v>22.603992000000002</v>
      </c>
      <c r="L1865" s="3">
        <f t="shared" si="116"/>
        <v>1.3754810297516116</v>
      </c>
      <c r="M1865" s="3">
        <f t="shared" si="117"/>
        <v>1.8444930312309633</v>
      </c>
      <c r="N1865" s="3">
        <f t="shared" si="118"/>
        <v>-0.9463375099478748</v>
      </c>
      <c r="O1865" s="3">
        <f t="shared" si="119"/>
        <v>-0.91524521271313686</v>
      </c>
    </row>
    <row r="1866" spans="1:15" x14ac:dyDescent="0.25">
      <c r="A1866">
        <v>131.082077</v>
      </c>
      <c r="B1866">
        <v>262.05221599999999</v>
      </c>
      <c r="C1866">
        <v>-193.81320199999999</v>
      </c>
      <c r="D1866">
        <v>-233.219269</v>
      </c>
      <c r="E1866">
        <v>48.102589000000002</v>
      </c>
      <c r="F1866">
        <v>5.2624769999999996</v>
      </c>
      <c r="G1866">
        <v>289.58853099999999</v>
      </c>
      <c r="H1866">
        <v>36</v>
      </c>
      <c r="I1866">
        <v>-20</v>
      </c>
      <c r="J1866">
        <v>1.18</v>
      </c>
      <c r="K1866">
        <v>21.952415999999999</v>
      </c>
      <c r="L1866" s="3">
        <f t="shared" si="116"/>
        <v>1.2418650669382545</v>
      </c>
      <c r="M1866" s="3">
        <f t="shared" si="117"/>
        <v>1.8931033955471348</v>
      </c>
      <c r="N1866" s="3">
        <f t="shared" si="118"/>
        <v>-0.92304497759869719</v>
      </c>
      <c r="O1866" s="3">
        <f t="shared" si="119"/>
        <v>-0.83624988728592031</v>
      </c>
    </row>
    <row r="1867" spans="1:15" x14ac:dyDescent="0.25">
      <c r="A1867">
        <v>130.35986299999999</v>
      </c>
      <c r="B1867">
        <v>261.54800399999999</v>
      </c>
      <c r="C1867">
        <v>-193.81320199999999</v>
      </c>
      <c r="D1867">
        <v>-233.39408900000001</v>
      </c>
      <c r="E1867">
        <v>47.566132000000003</v>
      </c>
      <c r="F1867">
        <v>4.8726649999999996</v>
      </c>
      <c r="G1867">
        <v>288.78814699999998</v>
      </c>
      <c r="H1867">
        <v>36</v>
      </c>
      <c r="I1867">
        <v>-20</v>
      </c>
      <c r="J1867">
        <v>1.18</v>
      </c>
      <c r="K1867">
        <v>21.936561000000001</v>
      </c>
      <c r="L1867" s="3">
        <f t="shared" si="116"/>
        <v>1.2412349855449869</v>
      </c>
      <c r="M1867" s="3">
        <f t="shared" si="117"/>
        <v>1.8950971193441399</v>
      </c>
      <c r="N1867" s="3">
        <f t="shared" si="118"/>
        <v>-0.92362147454063659</v>
      </c>
      <c r="O1867" s="3">
        <f t="shared" si="119"/>
        <v>-0.83652983354860044</v>
      </c>
    </row>
    <row r="1868" spans="1:15" x14ac:dyDescent="0.25">
      <c r="A1868">
        <v>130.213425</v>
      </c>
      <c r="B1868">
        <v>260.58575400000001</v>
      </c>
      <c r="C1868">
        <v>-193.99366800000001</v>
      </c>
      <c r="D1868">
        <v>-233.74375900000001</v>
      </c>
      <c r="E1868">
        <v>48.102589000000002</v>
      </c>
      <c r="F1868">
        <v>5.067571</v>
      </c>
      <c r="G1868">
        <v>288.46798699999999</v>
      </c>
      <c r="H1868">
        <v>36</v>
      </c>
      <c r="I1868">
        <v>-20</v>
      </c>
      <c r="J1868">
        <v>1.18</v>
      </c>
      <c r="K1868">
        <v>21.916653</v>
      </c>
      <c r="L1868" s="3">
        <f t="shared" si="116"/>
        <v>1.2375672064309409</v>
      </c>
      <c r="M1868" s="3">
        <f t="shared" si="117"/>
        <v>1.8869605498106037</v>
      </c>
      <c r="N1868" s="3">
        <f t="shared" si="118"/>
        <v>-0.91752568203534424</v>
      </c>
      <c r="O1868" s="3">
        <f t="shared" si="119"/>
        <v>-0.83572621279767834</v>
      </c>
    </row>
    <row r="1869" spans="1:15" x14ac:dyDescent="0.25">
      <c r="A1869">
        <v>129.998749</v>
      </c>
      <c r="B1869">
        <v>260.39328</v>
      </c>
      <c r="C1869">
        <v>-190.92585800000001</v>
      </c>
      <c r="D1869">
        <v>-231.645813</v>
      </c>
      <c r="E1869">
        <v>48.817870999999997</v>
      </c>
      <c r="F1869">
        <v>5.067571</v>
      </c>
      <c r="G1869">
        <v>287.82763699999998</v>
      </c>
      <c r="H1869">
        <v>36</v>
      </c>
      <c r="I1869">
        <v>-20</v>
      </c>
      <c r="J1869">
        <v>1.18</v>
      </c>
      <c r="K1869">
        <v>21.891878999999999</v>
      </c>
      <c r="L1869" s="3">
        <f t="shared" si="116"/>
        <v>1.2338332710379887</v>
      </c>
      <c r="M1869" s="3">
        <f t="shared" si="117"/>
        <v>1.8917035040406081</v>
      </c>
      <c r="N1869" s="3">
        <f t="shared" si="118"/>
        <v>-0.91890180734506355</v>
      </c>
      <c r="O1869" s="3">
        <f t="shared" si="119"/>
        <v>-0.83179670682624418</v>
      </c>
    </row>
    <row r="1870" spans="1:15" x14ac:dyDescent="0.25">
      <c r="A1870">
        <v>109.23505400000001</v>
      </c>
      <c r="B1870">
        <v>257.31399499999998</v>
      </c>
      <c r="C1870">
        <v>-139.67544599999999</v>
      </c>
      <c r="D1870">
        <v>-208.21899400000001</v>
      </c>
      <c r="E1870">
        <v>62.944645000000001</v>
      </c>
      <c r="F1870">
        <v>5.067571</v>
      </c>
      <c r="G1870">
        <v>274.38073700000001</v>
      </c>
      <c r="H1870">
        <v>36</v>
      </c>
      <c r="I1870">
        <v>-16</v>
      </c>
      <c r="J1870">
        <v>1.18</v>
      </c>
      <c r="K1870">
        <v>21.364995</v>
      </c>
      <c r="L1870" s="3">
        <f t="shared" si="116"/>
        <v>1.0507346885888209</v>
      </c>
      <c r="M1870" s="3">
        <f t="shared" si="117"/>
        <v>1.9651708554871647</v>
      </c>
      <c r="N1870" s="3">
        <f t="shared" si="118"/>
        <v>-0.89254264598744237</v>
      </c>
      <c r="O1870" s="3">
        <f t="shared" si="119"/>
        <v>-0.75568146251033141</v>
      </c>
    </row>
    <row r="1871" spans="1:15" x14ac:dyDescent="0.25">
      <c r="A1871">
        <v>110.860039</v>
      </c>
      <c r="B1871">
        <v>257.31399499999998</v>
      </c>
      <c r="C1871">
        <v>-138.95361299999999</v>
      </c>
      <c r="D1871">
        <v>-206.82038900000001</v>
      </c>
      <c r="E1871">
        <v>64.732840999999993</v>
      </c>
      <c r="F1871">
        <v>4.677759</v>
      </c>
      <c r="G1871">
        <v>273.580353</v>
      </c>
      <c r="H1871">
        <v>36</v>
      </c>
      <c r="I1871">
        <v>-16</v>
      </c>
      <c r="J1871">
        <v>1.18</v>
      </c>
      <c r="K1871">
        <v>21.348701999999999</v>
      </c>
      <c r="L1871" s="3">
        <f t="shared" si="116"/>
        <v>1.0513164637151808</v>
      </c>
      <c r="M1871" s="3">
        <f t="shared" si="117"/>
        <v>1.9532644247781292</v>
      </c>
      <c r="N1871" s="3">
        <f t="shared" si="118"/>
        <v>-0.87891444688360654</v>
      </c>
      <c r="O1871" s="3">
        <f t="shared" si="119"/>
        <v>-0.74726402688206484</v>
      </c>
    </row>
    <row r="1872" spans="1:15" x14ac:dyDescent="0.25">
      <c r="A1872">
        <v>108.693398</v>
      </c>
      <c r="B1872">
        <v>255.38942</v>
      </c>
      <c r="C1872">
        <v>-140.397278</v>
      </c>
      <c r="D1872">
        <v>-207.869339</v>
      </c>
      <c r="E1872">
        <v>61.514091000000001</v>
      </c>
      <c r="F1872">
        <v>4.8726649999999996</v>
      </c>
      <c r="G1872">
        <v>272.94003300000003</v>
      </c>
      <c r="H1872">
        <v>36</v>
      </c>
      <c r="I1872">
        <v>-16</v>
      </c>
      <c r="J1872">
        <v>1.18</v>
      </c>
      <c r="K1872">
        <v>21.315522000000001</v>
      </c>
      <c r="L1872" s="3">
        <f t="shared" si="116"/>
        <v>1.0570482701210544</v>
      </c>
      <c r="M1872" s="3">
        <f t="shared" si="117"/>
        <v>1.965898032326896</v>
      </c>
      <c r="N1872" s="3">
        <f t="shared" si="118"/>
        <v>-0.89721313474541442</v>
      </c>
      <c r="O1872" s="3">
        <f t="shared" si="119"/>
        <v>-0.75963483526581421</v>
      </c>
    </row>
    <row r="1873" spans="1:15" x14ac:dyDescent="0.25">
      <c r="A1873">
        <v>109.957275</v>
      </c>
      <c r="B1873">
        <v>252.887497</v>
      </c>
      <c r="C1873">
        <v>-138.77314799999999</v>
      </c>
      <c r="D1873">
        <v>-204.897278</v>
      </c>
      <c r="E1873">
        <v>61.871730999999997</v>
      </c>
      <c r="F1873">
        <v>4.8726649999999996</v>
      </c>
      <c r="G1873">
        <v>271.97952299999997</v>
      </c>
      <c r="H1873">
        <v>36</v>
      </c>
      <c r="I1873">
        <v>-16</v>
      </c>
      <c r="J1873">
        <v>1.18</v>
      </c>
      <c r="K1873">
        <v>21.2773</v>
      </c>
      <c r="L1873" s="3">
        <f t="shared" si="116"/>
        <v>1.0642834087120661</v>
      </c>
      <c r="M1873" s="3">
        <f t="shared" si="117"/>
        <v>1.9587983444770898</v>
      </c>
      <c r="N1873" s="3">
        <f t="shared" si="118"/>
        <v>-0.89902246122391616</v>
      </c>
      <c r="O1873" s="3">
        <f t="shared" si="119"/>
        <v>-0.75610880436654893</v>
      </c>
    </row>
    <row r="1874" spans="1:15" x14ac:dyDescent="0.25">
      <c r="A1874">
        <v>93.887985</v>
      </c>
      <c r="B1874">
        <v>260.32058699999999</v>
      </c>
      <c r="C1874">
        <v>-101.77900700000001</v>
      </c>
      <c r="D1874">
        <v>-196.505585</v>
      </c>
      <c r="E1874">
        <v>74.925583000000003</v>
      </c>
      <c r="F1874">
        <v>5.2624769999999996</v>
      </c>
      <c r="G1874">
        <v>271.81942700000002</v>
      </c>
      <c r="H1874">
        <v>36</v>
      </c>
      <c r="I1874">
        <v>-12</v>
      </c>
      <c r="J1874">
        <v>1.18</v>
      </c>
      <c r="K1874">
        <v>21.255386000000001</v>
      </c>
      <c r="L1874" s="3">
        <f t="shared" si="116"/>
        <v>0.87324873548698156</v>
      </c>
      <c r="M1874" s="3">
        <f t="shared" si="117"/>
        <v>2.0387847380837658</v>
      </c>
      <c r="N1874" s="3">
        <f t="shared" si="118"/>
        <v>-0.87872409413934782</v>
      </c>
      <c r="O1874" s="3">
        <f t="shared" si="119"/>
        <v>-0.68909820403128808</v>
      </c>
    </row>
    <row r="1875" spans="1:15" x14ac:dyDescent="0.25">
      <c r="A1875">
        <v>93.887985</v>
      </c>
      <c r="B1875">
        <v>262.12539700000002</v>
      </c>
      <c r="C1875">
        <v>-101.959473</v>
      </c>
      <c r="D1875">
        <v>-197.90420499999999</v>
      </c>
      <c r="E1875">
        <v>75.998512000000005</v>
      </c>
      <c r="F1875">
        <v>5.067571</v>
      </c>
      <c r="G1875">
        <v>272.77993800000002</v>
      </c>
      <c r="H1875">
        <v>36</v>
      </c>
      <c r="I1875">
        <v>-12</v>
      </c>
      <c r="J1875">
        <v>1.18</v>
      </c>
      <c r="K1875">
        <v>21.301403000000001</v>
      </c>
      <c r="L1875" s="3">
        <f t="shared" si="116"/>
        <v>0.8668488192628887</v>
      </c>
      <c r="M1875" s="3">
        <f t="shared" si="117"/>
        <v>2.0361567180498028</v>
      </c>
      <c r="N1875" s="3">
        <f t="shared" si="118"/>
        <v>-0.87098269501648329</v>
      </c>
      <c r="O1875" s="3">
        <f t="shared" si="119"/>
        <v>-0.68604952505916295</v>
      </c>
    </row>
    <row r="1876" spans="1:15" x14ac:dyDescent="0.25">
      <c r="A1876">
        <v>94.249083999999996</v>
      </c>
      <c r="B1876">
        <v>262.70275900000001</v>
      </c>
      <c r="C1876">
        <v>-102.50084699999999</v>
      </c>
      <c r="D1876">
        <v>-198.77835099999999</v>
      </c>
      <c r="E1876">
        <v>76.177329999999998</v>
      </c>
      <c r="F1876">
        <v>5.067571</v>
      </c>
      <c r="G1876">
        <v>273.580353</v>
      </c>
      <c r="H1876">
        <v>36</v>
      </c>
      <c r="I1876">
        <v>-12</v>
      </c>
      <c r="J1876">
        <v>1.18</v>
      </c>
      <c r="K1876">
        <v>21.333223</v>
      </c>
      <c r="L1876" s="3">
        <f t="shared" si="116"/>
        <v>0.86743935678628303</v>
      </c>
      <c r="M1876" s="3">
        <f t="shared" si="117"/>
        <v>2.0345972941023289</v>
      </c>
      <c r="N1876" s="3">
        <f t="shared" si="118"/>
        <v>-0.87031873621743661</v>
      </c>
      <c r="O1876" s="3">
        <f t="shared" si="119"/>
        <v>-0.68648830881578504</v>
      </c>
    </row>
    <row r="1877" spans="1:15" x14ac:dyDescent="0.25">
      <c r="A1877">
        <v>96.079825999999997</v>
      </c>
      <c r="B1877">
        <v>262.70275900000001</v>
      </c>
      <c r="C1877">
        <v>-103.222679</v>
      </c>
      <c r="D1877">
        <v>-198.60351600000001</v>
      </c>
      <c r="E1877">
        <v>75.819687000000002</v>
      </c>
      <c r="F1877">
        <v>5.2624769999999996</v>
      </c>
      <c r="G1877">
        <v>274.06057700000002</v>
      </c>
      <c r="H1877">
        <v>36</v>
      </c>
      <c r="I1877">
        <v>-12</v>
      </c>
      <c r="J1877">
        <v>1.18</v>
      </c>
      <c r="K1877">
        <v>21.344553999999999</v>
      </c>
      <c r="L1877" s="3">
        <f t="shared" si="116"/>
        <v>0.87901935064004832</v>
      </c>
      <c r="M1877" s="3">
        <f t="shared" si="117"/>
        <v>2.0345812627727864</v>
      </c>
      <c r="N1877" s="3">
        <f t="shared" si="118"/>
        <v>-0.87433712084103155</v>
      </c>
      <c r="O1877" s="3">
        <f t="shared" si="119"/>
        <v>-0.68880896445745365</v>
      </c>
    </row>
    <row r="1878" spans="1:15" x14ac:dyDescent="0.25">
      <c r="A1878">
        <v>78.360352000000006</v>
      </c>
      <c r="B1878">
        <v>280.21627799999999</v>
      </c>
      <c r="C1878">
        <v>-68.213593000000003</v>
      </c>
      <c r="D1878">
        <v>-203.49868799999999</v>
      </c>
      <c r="E1878">
        <v>91.377028999999993</v>
      </c>
      <c r="F1878">
        <v>5.067571</v>
      </c>
      <c r="G1878">
        <v>288.14782700000001</v>
      </c>
      <c r="H1878">
        <v>36</v>
      </c>
      <c r="I1878">
        <v>-8</v>
      </c>
      <c r="J1878">
        <v>1.18</v>
      </c>
      <c r="K1878">
        <v>21.90427</v>
      </c>
      <c r="L1878" s="3">
        <f t="shared" si="116"/>
        <v>0.64503762950857413</v>
      </c>
      <c r="M1878" s="3">
        <f t="shared" si="117"/>
        <v>2.1287163624234888</v>
      </c>
      <c r="N1878" s="3">
        <f t="shared" si="118"/>
        <v>-0.86594223208245147</v>
      </c>
      <c r="O1878" s="3">
        <f t="shared" si="119"/>
        <v>-0.62017227418904608</v>
      </c>
    </row>
    <row r="1879" spans="1:15" x14ac:dyDescent="0.25">
      <c r="A1879">
        <v>75.832603000000006</v>
      </c>
      <c r="B1879">
        <v>281.37100199999998</v>
      </c>
      <c r="C1879">
        <v>-69.115891000000005</v>
      </c>
      <c r="D1879">
        <v>-205.072113</v>
      </c>
      <c r="E1879">
        <v>90.840560999999994</v>
      </c>
      <c r="F1879">
        <v>5.6522889999999997</v>
      </c>
      <c r="G1879">
        <v>288.78814699999998</v>
      </c>
      <c r="H1879">
        <v>36</v>
      </c>
      <c r="I1879">
        <v>-8</v>
      </c>
      <c r="J1879">
        <v>1.18</v>
      </c>
      <c r="K1879">
        <v>21.906421000000002</v>
      </c>
      <c r="L1879" s="3">
        <f t="shared" si="116"/>
        <v>0.63592152103759725</v>
      </c>
      <c r="M1879" s="3">
        <f t="shared" si="117"/>
        <v>2.1341349402986332</v>
      </c>
      <c r="N1879" s="3">
        <f t="shared" si="118"/>
        <v>-0.86844041287411089</v>
      </c>
      <c r="O1879" s="3">
        <f t="shared" si="119"/>
        <v>-0.62625996304035736</v>
      </c>
    </row>
    <row r="1880" spans="1:15" x14ac:dyDescent="0.25">
      <c r="A1880">
        <v>75.652054000000007</v>
      </c>
      <c r="B1880">
        <v>281.75592</v>
      </c>
      <c r="C1880">
        <v>-67.672218000000001</v>
      </c>
      <c r="D1880">
        <v>-205.072113</v>
      </c>
      <c r="E1880">
        <v>91.198204000000004</v>
      </c>
      <c r="F1880">
        <v>5.067571</v>
      </c>
      <c r="G1880">
        <v>289.268372</v>
      </c>
      <c r="H1880">
        <v>36</v>
      </c>
      <c r="I1880">
        <v>-8</v>
      </c>
      <c r="J1880">
        <v>1.18</v>
      </c>
      <c r="K1880">
        <v>21.947579999999999</v>
      </c>
      <c r="L1880" s="3">
        <f t="shared" si="116"/>
        <v>0.62980199186256547</v>
      </c>
      <c r="M1880" s="3">
        <f t="shared" si="117"/>
        <v>2.1392417390261347</v>
      </c>
      <c r="N1880" s="3">
        <f t="shared" si="118"/>
        <v>-0.87036888165706472</v>
      </c>
      <c r="O1880" s="3">
        <f t="shared" si="119"/>
        <v>-0.62152088081924028</v>
      </c>
    </row>
    <row r="1881" spans="1:15" x14ac:dyDescent="0.25">
      <c r="A1881">
        <v>77.457581000000005</v>
      </c>
      <c r="B1881">
        <v>281.37100199999998</v>
      </c>
      <c r="C1881">
        <v>-70.018187999999995</v>
      </c>
      <c r="D1881">
        <v>-204.897278</v>
      </c>
      <c r="E1881">
        <v>90.125281999999999</v>
      </c>
      <c r="F1881">
        <v>5.2624769999999996</v>
      </c>
      <c r="G1881">
        <v>289.90869099999998</v>
      </c>
      <c r="H1881">
        <v>36</v>
      </c>
      <c r="I1881">
        <v>-8</v>
      </c>
      <c r="J1881">
        <v>1.18</v>
      </c>
      <c r="K1881">
        <v>21.964772</v>
      </c>
      <c r="L1881" s="3">
        <f t="shared" si="116"/>
        <v>0.64800867938233453</v>
      </c>
      <c r="M1881" s="3">
        <f t="shared" si="117"/>
        <v>2.1366633182181896</v>
      </c>
      <c r="N1881" s="3">
        <f t="shared" si="118"/>
        <v>-0.87784850288585903</v>
      </c>
      <c r="O1881" s="3">
        <f t="shared" si="119"/>
        <v>-0.62711274828659769</v>
      </c>
    </row>
    <row r="1882" spans="1:15" x14ac:dyDescent="0.25">
      <c r="A1882">
        <v>54.888354999999997</v>
      </c>
      <c r="B1882">
        <v>296.38259900000003</v>
      </c>
      <c r="C1882">
        <v>-34.467711999999999</v>
      </c>
      <c r="D1882">
        <v>-211.19105500000001</v>
      </c>
      <c r="E1882">
        <v>102.642685</v>
      </c>
      <c r="F1882">
        <v>5.2624769999999996</v>
      </c>
      <c r="G1882">
        <v>303.35562099999999</v>
      </c>
      <c r="H1882">
        <v>36</v>
      </c>
      <c r="I1882">
        <v>-4</v>
      </c>
      <c r="J1882">
        <v>1.18</v>
      </c>
      <c r="K1882">
        <v>22.477602000000001</v>
      </c>
      <c r="L1882" s="3">
        <f t="shared" si="116"/>
        <v>0.39630659174087451</v>
      </c>
      <c r="M1882" s="3">
        <f t="shared" si="117"/>
        <v>2.2511597883353787</v>
      </c>
      <c r="N1882" s="3">
        <f t="shared" si="118"/>
        <v>-0.89018980193548891</v>
      </c>
      <c r="O1882" s="3">
        <f t="shared" si="119"/>
        <v>-0.56810522630212168</v>
      </c>
    </row>
    <row r="1883" spans="1:15" x14ac:dyDescent="0.25">
      <c r="A1883">
        <v>56.332790000000003</v>
      </c>
      <c r="B1883">
        <v>299.26943999999997</v>
      </c>
      <c r="C1883">
        <v>-34.828631999999999</v>
      </c>
      <c r="D1883">
        <v>-211.89038099999999</v>
      </c>
      <c r="E1883">
        <v>105.32498200000001</v>
      </c>
      <c r="F1883">
        <v>5.2624769999999996</v>
      </c>
      <c r="G1883">
        <v>303.67578099999997</v>
      </c>
      <c r="H1883">
        <v>36</v>
      </c>
      <c r="I1883">
        <v>-4</v>
      </c>
      <c r="J1883">
        <v>1.18</v>
      </c>
      <c r="K1883">
        <v>22.48967</v>
      </c>
      <c r="L1883" s="3">
        <f t="shared" si="116"/>
        <v>0.39863404202860925</v>
      </c>
      <c r="M1883" s="3">
        <f t="shared" si="117"/>
        <v>2.2352185946359016</v>
      </c>
      <c r="N1883" s="3">
        <f t="shared" si="118"/>
        <v>-0.86735571923147725</v>
      </c>
      <c r="O1883" s="3">
        <f t="shared" si="119"/>
        <v>-0.56244297260240284</v>
      </c>
    </row>
    <row r="1884" spans="1:15" x14ac:dyDescent="0.25">
      <c r="A1884">
        <v>55.791134</v>
      </c>
      <c r="B1884">
        <v>297.72979700000002</v>
      </c>
      <c r="C1884">
        <v>-35.370010000000001</v>
      </c>
      <c r="D1884">
        <v>-212.764511</v>
      </c>
      <c r="E1884">
        <v>103.536781</v>
      </c>
      <c r="F1884">
        <v>5.2624769999999996</v>
      </c>
      <c r="G1884">
        <v>304.15603599999997</v>
      </c>
      <c r="H1884">
        <v>36</v>
      </c>
      <c r="I1884">
        <v>-4</v>
      </c>
      <c r="J1884">
        <v>1.18</v>
      </c>
      <c r="K1884">
        <v>22.507760000000001</v>
      </c>
      <c r="L1884" s="3">
        <f t="shared" si="116"/>
        <v>0.40052515499818137</v>
      </c>
      <c r="M1884" s="3">
        <f t="shared" si="117"/>
        <v>2.2429052868993105</v>
      </c>
      <c r="N1884" s="3">
        <f t="shared" si="118"/>
        <v>-0.88143977443388222</v>
      </c>
      <c r="O1884" s="3">
        <f t="shared" si="119"/>
        <v>-0.5682225001263872</v>
      </c>
    </row>
    <row r="1885" spans="1:15" x14ac:dyDescent="0.25">
      <c r="A1885">
        <v>53.443928</v>
      </c>
      <c r="B1885">
        <v>298.69207799999998</v>
      </c>
      <c r="C1885">
        <v>-35.550471999999999</v>
      </c>
      <c r="D1885">
        <v>-212.93933100000001</v>
      </c>
      <c r="E1885">
        <v>101.748581</v>
      </c>
      <c r="F1885">
        <v>5.067571</v>
      </c>
      <c r="G1885">
        <v>304.47619600000002</v>
      </c>
      <c r="H1885">
        <v>36</v>
      </c>
      <c r="I1885">
        <v>-4</v>
      </c>
      <c r="J1885">
        <v>1.18</v>
      </c>
      <c r="K1885">
        <v>22.527145000000001</v>
      </c>
      <c r="L1885" s="3">
        <f t="shared" si="116"/>
        <v>0.3937918873390519</v>
      </c>
      <c r="M1885" s="3">
        <f t="shared" si="117"/>
        <v>2.2639210801134495</v>
      </c>
      <c r="N1885" s="3">
        <f t="shared" si="118"/>
        <v>-0.89705071472581077</v>
      </c>
      <c r="O1885" s="3">
        <f t="shared" si="119"/>
        <v>-0.57219558311819896</v>
      </c>
    </row>
    <row r="1886" spans="1:15" x14ac:dyDescent="0.25">
      <c r="A1886">
        <v>24.735869999999998</v>
      </c>
      <c r="B1886">
        <v>307.73751800000002</v>
      </c>
      <c r="C1886">
        <v>-3.9701029999999999</v>
      </c>
      <c r="D1886">
        <v>-218.184158</v>
      </c>
      <c r="E1886">
        <v>109.437836</v>
      </c>
      <c r="F1886">
        <v>5.4573840000000002</v>
      </c>
      <c r="G1886">
        <v>312.48028599999998</v>
      </c>
      <c r="H1886">
        <v>36</v>
      </c>
      <c r="I1886">
        <v>0</v>
      </c>
      <c r="J1886">
        <v>1.18</v>
      </c>
      <c r="K1886">
        <v>22.811789999999998</v>
      </c>
      <c r="L1886" s="3">
        <f t="shared" si="116"/>
        <v>0.13017698279449888</v>
      </c>
      <c r="M1886" s="3">
        <f t="shared" si="117"/>
        <v>2.3849704369158999</v>
      </c>
      <c r="N1886" s="3">
        <f t="shared" si="118"/>
        <v>-0.92076494046040158</v>
      </c>
      <c r="O1886" s="3">
        <f t="shared" si="119"/>
        <v>-0.52846532981243244</v>
      </c>
    </row>
    <row r="1887" spans="1:15" x14ac:dyDescent="0.25">
      <c r="A1887">
        <v>26.00658</v>
      </c>
      <c r="B1887">
        <v>309.19082600000002</v>
      </c>
      <c r="C1887">
        <v>-3.0678070000000002</v>
      </c>
      <c r="D1887">
        <v>-217.65966800000001</v>
      </c>
      <c r="E1887">
        <v>110.689583</v>
      </c>
      <c r="F1887">
        <v>5.6522889999999997</v>
      </c>
      <c r="G1887">
        <v>312.800476</v>
      </c>
      <c r="H1887">
        <v>36</v>
      </c>
      <c r="I1887">
        <v>0</v>
      </c>
      <c r="J1887">
        <v>1.18</v>
      </c>
      <c r="K1887">
        <v>22.816445000000002</v>
      </c>
      <c r="L1887" s="3">
        <f t="shared" si="116"/>
        <v>0.13152657890067751</v>
      </c>
      <c r="M1887" s="3">
        <f t="shared" si="117"/>
        <v>2.3833638545140063</v>
      </c>
      <c r="N1887" s="3">
        <f t="shared" si="118"/>
        <v>-0.91430833313358906</v>
      </c>
      <c r="O1887" s="3">
        <f t="shared" si="119"/>
        <v>-0.52483276992891859</v>
      </c>
    </row>
    <row r="1888" spans="1:15" x14ac:dyDescent="0.25">
      <c r="A1888">
        <v>27.263625999999999</v>
      </c>
      <c r="B1888">
        <v>306.39031999999997</v>
      </c>
      <c r="C1888">
        <v>-1.5E-5</v>
      </c>
      <c r="D1888">
        <v>-214.337952</v>
      </c>
      <c r="E1888">
        <v>112.65660099999999</v>
      </c>
      <c r="F1888">
        <v>6.0421019999999999</v>
      </c>
      <c r="G1888">
        <v>313.12063599999999</v>
      </c>
      <c r="H1888">
        <v>36</v>
      </c>
      <c r="I1888">
        <v>0</v>
      </c>
      <c r="J1888">
        <v>1.18</v>
      </c>
      <c r="K1888">
        <v>22.813856999999999</v>
      </c>
      <c r="L1888" s="3">
        <f t="shared" si="116"/>
        <v>0.1240239668281196</v>
      </c>
      <c r="M1888" s="3">
        <f t="shared" si="117"/>
        <v>2.3688246897394238</v>
      </c>
      <c r="N1888" s="3">
        <f t="shared" si="118"/>
        <v>-0.91192312967556333</v>
      </c>
      <c r="O1888" s="3">
        <f t="shared" si="119"/>
        <v>-0.51500413729139882</v>
      </c>
    </row>
    <row r="1889" spans="1:15" x14ac:dyDescent="0.25">
      <c r="A1889">
        <v>25.825977000000002</v>
      </c>
      <c r="B1889">
        <v>307.65164199999998</v>
      </c>
      <c r="C1889">
        <v>-2.165511</v>
      </c>
      <c r="D1889">
        <v>-216.960373</v>
      </c>
      <c r="E1889">
        <v>110.331947</v>
      </c>
      <c r="F1889">
        <v>6.0421019999999999</v>
      </c>
      <c r="G1889">
        <v>313.28070100000002</v>
      </c>
      <c r="H1889">
        <v>36</v>
      </c>
      <c r="I1889">
        <v>0</v>
      </c>
      <c r="J1889">
        <v>1.18</v>
      </c>
      <c r="K1889">
        <v>22.819801999999999</v>
      </c>
      <c r="L1889" s="3">
        <f t="shared" si="116"/>
        <v>0.12729485495226767</v>
      </c>
      <c r="M1889" s="3">
        <f t="shared" si="117"/>
        <v>2.3857399204944683</v>
      </c>
      <c r="N1889" s="3">
        <f t="shared" si="118"/>
        <v>-0.92293529387124595</v>
      </c>
      <c r="O1889" s="3">
        <f t="shared" si="119"/>
        <v>-0.52572865392974188</v>
      </c>
    </row>
    <row r="1890" spans="1:15" x14ac:dyDescent="0.25">
      <c r="A1890">
        <v>-9.5518300000000007</v>
      </c>
      <c r="B1890">
        <v>317.552795</v>
      </c>
      <c r="C1890">
        <v>32.516716000000002</v>
      </c>
      <c r="D1890">
        <v>-220.80654899999999</v>
      </c>
      <c r="E1890">
        <v>114.65336600000001</v>
      </c>
      <c r="F1890">
        <v>6.0421019999999999</v>
      </c>
      <c r="G1890">
        <v>321.92514</v>
      </c>
      <c r="H1890">
        <v>36</v>
      </c>
      <c r="I1890">
        <v>4</v>
      </c>
      <c r="J1890">
        <v>1.18</v>
      </c>
      <c r="K1890">
        <v>23.138603</v>
      </c>
      <c r="L1890" s="3">
        <f t="shared" si="116"/>
        <v>-0.18303997842464056</v>
      </c>
      <c r="M1890" s="3">
        <f t="shared" si="117"/>
        <v>2.3423981116548127</v>
      </c>
      <c r="N1890" s="3">
        <f t="shared" si="118"/>
        <v>-0.9018381819280602</v>
      </c>
      <c r="O1890" s="3">
        <f t="shared" si="119"/>
        <v>-0.52743307507625914</v>
      </c>
    </row>
    <row r="1891" spans="1:15" x14ac:dyDescent="0.25">
      <c r="A1891">
        <v>-7.2089290000000004</v>
      </c>
      <c r="B1891">
        <v>316.78295900000001</v>
      </c>
      <c r="C1891">
        <v>31.61347</v>
      </c>
      <c r="D1891">
        <v>-219.05827300000001</v>
      </c>
      <c r="E1891">
        <v>114.981262</v>
      </c>
      <c r="F1891">
        <v>6.2370080000000003</v>
      </c>
      <c r="G1891">
        <v>322.405396</v>
      </c>
      <c r="H1891">
        <v>36</v>
      </c>
      <c r="I1891">
        <v>4</v>
      </c>
      <c r="J1891">
        <v>1.18</v>
      </c>
      <c r="K1891">
        <v>23.149052999999999</v>
      </c>
      <c r="L1891" s="3">
        <f t="shared" si="116"/>
        <v>-0.17018794167743465</v>
      </c>
      <c r="M1891" s="3">
        <f t="shared" si="117"/>
        <v>2.3489974522177453</v>
      </c>
      <c r="N1891" s="3">
        <f t="shared" si="118"/>
        <v>-0.9092968834740065</v>
      </c>
      <c r="O1891" s="3">
        <f t="shared" si="119"/>
        <v>-0.52329167608863791</v>
      </c>
    </row>
    <row r="1892" spans="1:15" x14ac:dyDescent="0.25">
      <c r="A1892">
        <v>-6.3078130000000003</v>
      </c>
      <c r="B1892">
        <v>315.92492700000003</v>
      </c>
      <c r="C1892">
        <v>32.336067</v>
      </c>
      <c r="D1892">
        <v>-218.533783</v>
      </c>
      <c r="E1892">
        <v>115.16007999999999</v>
      </c>
      <c r="F1892">
        <v>5.8471960000000003</v>
      </c>
      <c r="G1892">
        <v>322.56545999999997</v>
      </c>
      <c r="H1892">
        <v>36</v>
      </c>
      <c r="I1892">
        <v>4</v>
      </c>
      <c r="J1892">
        <v>1.18</v>
      </c>
      <c r="K1892">
        <v>23.169174000000002</v>
      </c>
      <c r="L1892" s="3">
        <f t="shared" si="116"/>
        <v>-0.16980284257449788</v>
      </c>
      <c r="M1892" s="3">
        <f t="shared" si="117"/>
        <v>2.3484341685332635</v>
      </c>
      <c r="N1892" s="3">
        <f t="shared" si="118"/>
        <v>-0.9113480087725121</v>
      </c>
      <c r="O1892" s="3">
        <f t="shared" si="119"/>
        <v>-0.51967456598001183</v>
      </c>
    </row>
    <row r="1893" spans="1:15" x14ac:dyDescent="0.25">
      <c r="A1893">
        <v>-6.1275890000000004</v>
      </c>
      <c r="B1893">
        <v>317.74523900000003</v>
      </c>
      <c r="C1893">
        <v>30.168282000000001</v>
      </c>
      <c r="D1893">
        <v>-221.15621899999999</v>
      </c>
      <c r="E1893">
        <v>114.087166</v>
      </c>
      <c r="F1893">
        <v>6.0421019999999999</v>
      </c>
      <c r="G1893">
        <v>323.04571499999997</v>
      </c>
      <c r="H1893">
        <v>36</v>
      </c>
      <c r="I1893">
        <v>4</v>
      </c>
      <c r="J1893">
        <v>1.18</v>
      </c>
      <c r="K1893">
        <v>23.179608000000002</v>
      </c>
      <c r="L1893" s="3">
        <f t="shared" si="116"/>
        <v>-0.15938180839187552</v>
      </c>
      <c r="M1893" s="3">
        <f t="shared" si="117"/>
        <v>2.3664148718474989</v>
      </c>
      <c r="N1893" s="3">
        <f t="shared" si="118"/>
        <v>-0.91757520899725276</v>
      </c>
      <c r="O1893" s="3">
        <f t="shared" si="119"/>
        <v>-0.52555436159292268</v>
      </c>
    </row>
    <row r="1894" spans="1:15" x14ac:dyDescent="0.25">
      <c r="A1894">
        <v>-40.730446000000001</v>
      </c>
      <c r="B1894">
        <v>322.081818</v>
      </c>
      <c r="C1894">
        <v>63.226959000000001</v>
      </c>
      <c r="D1894">
        <v>-219.40794399999999</v>
      </c>
      <c r="E1894">
        <v>114.265984</v>
      </c>
      <c r="F1894">
        <v>6.2370080000000003</v>
      </c>
      <c r="G1894">
        <v>330.40948500000002</v>
      </c>
      <c r="H1894">
        <v>36</v>
      </c>
      <c r="I1894">
        <v>8</v>
      </c>
      <c r="J1894">
        <v>1.18</v>
      </c>
      <c r="K1894">
        <v>23.440241</v>
      </c>
      <c r="L1894" s="3">
        <f t="shared" si="116"/>
        <v>-0.42547047635739754</v>
      </c>
      <c r="M1894" s="3">
        <f t="shared" si="117"/>
        <v>2.2161760095954088</v>
      </c>
      <c r="N1894" s="3">
        <f t="shared" si="118"/>
        <v>-0.88461883337724379</v>
      </c>
      <c r="O1894" s="3">
        <f t="shared" si="119"/>
        <v>-0.55786564815539719</v>
      </c>
    </row>
    <row r="1895" spans="1:15" x14ac:dyDescent="0.25">
      <c r="A1895">
        <v>-40.550224</v>
      </c>
      <c r="B1895">
        <v>324.19824199999999</v>
      </c>
      <c r="C1895">
        <v>63.588256999999999</v>
      </c>
      <c r="D1895">
        <v>-220.10723899999999</v>
      </c>
      <c r="E1895">
        <v>117.842384</v>
      </c>
      <c r="F1895">
        <v>6.6268209999999996</v>
      </c>
      <c r="G1895">
        <v>330.88974000000002</v>
      </c>
      <c r="H1895">
        <v>36</v>
      </c>
      <c r="I1895">
        <v>8</v>
      </c>
      <c r="J1895">
        <v>1.18</v>
      </c>
      <c r="K1895">
        <v>23.44351</v>
      </c>
      <c r="L1895" s="3">
        <f t="shared" si="116"/>
        <v>-0.4196236971018491</v>
      </c>
      <c r="M1895" s="3">
        <f t="shared" si="117"/>
        <v>2.1932668509925768</v>
      </c>
      <c r="N1895" s="3">
        <f t="shared" si="118"/>
        <v>-0.85846959091417729</v>
      </c>
      <c r="O1895" s="3">
        <f t="shared" si="119"/>
        <v>-0.55185935810487186</v>
      </c>
    </row>
    <row r="1896" spans="1:15" x14ac:dyDescent="0.25">
      <c r="A1896">
        <v>-37.125984000000003</v>
      </c>
      <c r="B1896">
        <v>323.62103300000001</v>
      </c>
      <c r="C1896">
        <v>64.672141999999994</v>
      </c>
      <c r="D1896">
        <v>-216.960373</v>
      </c>
      <c r="E1896">
        <v>119.451759</v>
      </c>
      <c r="F1896">
        <v>6.4319139999999999</v>
      </c>
      <c r="G1896">
        <v>331.36999500000002</v>
      </c>
      <c r="H1896">
        <v>36</v>
      </c>
      <c r="I1896">
        <v>8</v>
      </c>
      <c r="J1896">
        <v>1.18</v>
      </c>
      <c r="K1896">
        <v>23.467904000000001</v>
      </c>
      <c r="L1896" s="3">
        <f t="shared" si="116"/>
        <v>-0.41298262362893357</v>
      </c>
      <c r="M1896" s="3">
        <f t="shared" si="117"/>
        <v>2.1930730565206842</v>
      </c>
      <c r="N1896" s="3">
        <f t="shared" si="118"/>
        <v>-0.85972652480945999</v>
      </c>
      <c r="O1896" s="3">
        <f t="shared" si="119"/>
        <v>-0.54149222638700245</v>
      </c>
    </row>
    <row r="1897" spans="1:15" x14ac:dyDescent="0.25">
      <c r="A1897">
        <v>-40.730446000000001</v>
      </c>
      <c r="B1897">
        <v>324.96786500000002</v>
      </c>
      <c r="C1897">
        <v>61.601120000000002</v>
      </c>
      <c r="D1897">
        <v>-221.68064899999999</v>
      </c>
      <c r="E1897">
        <v>116.23299400000001</v>
      </c>
      <c r="F1897">
        <v>5.8471960000000003</v>
      </c>
      <c r="G1897">
        <v>331.2099</v>
      </c>
      <c r="H1897">
        <v>36</v>
      </c>
      <c r="I1897">
        <v>8</v>
      </c>
      <c r="J1897">
        <v>1.18</v>
      </c>
      <c r="K1897">
        <v>23.483232000000001</v>
      </c>
      <c r="L1897" s="3">
        <f t="shared" si="116"/>
        <v>-0.41356356766272007</v>
      </c>
      <c r="M1897" s="3">
        <f t="shared" si="117"/>
        <v>2.2092294542562199</v>
      </c>
      <c r="N1897" s="3">
        <f t="shared" si="118"/>
        <v>-0.86880929986406341</v>
      </c>
      <c r="O1897" s="3">
        <f t="shared" si="119"/>
        <v>-0.55388599799033333</v>
      </c>
    </row>
    <row r="1898" spans="1:15" x14ac:dyDescent="0.25">
      <c r="A1898">
        <v>-80.920219000000003</v>
      </c>
      <c r="B1898">
        <v>319.77298000000002</v>
      </c>
      <c r="C1898">
        <v>91.950073000000003</v>
      </c>
      <c r="D1898">
        <v>-216.08621199999999</v>
      </c>
      <c r="E1898">
        <v>110.331947</v>
      </c>
      <c r="F1898">
        <v>5.8471960000000003</v>
      </c>
      <c r="G1898">
        <v>328.488495</v>
      </c>
      <c r="H1898">
        <v>36</v>
      </c>
      <c r="I1898">
        <v>12</v>
      </c>
      <c r="J1898">
        <v>1.18</v>
      </c>
      <c r="K1898">
        <v>23.384817000000002</v>
      </c>
      <c r="L1898" s="3">
        <f t="shared" si="116"/>
        <v>-0.66787792790710954</v>
      </c>
      <c r="M1898" s="3">
        <f t="shared" si="117"/>
        <v>2.0702720095072089</v>
      </c>
      <c r="N1898" s="3">
        <f t="shared" si="118"/>
        <v>-0.84283968952634081</v>
      </c>
      <c r="O1898" s="3">
        <f t="shared" si="119"/>
        <v>-0.59632706008404091</v>
      </c>
    </row>
    <row r="1899" spans="1:15" x14ac:dyDescent="0.25">
      <c r="A1899">
        <v>-78.216873000000007</v>
      </c>
      <c r="B1899">
        <v>318.618561</v>
      </c>
      <c r="C1899">
        <v>93.033957999999998</v>
      </c>
      <c r="D1899">
        <v>-214.163116</v>
      </c>
      <c r="E1899">
        <v>113.01424400000001</v>
      </c>
      <c r="F1899">
        <v>5.6522889999999997</v>
      </c>
      <c r="G1899">
        <v>327.04775999999998</v>
      </c>
      <c r="H1899">
        <v>36</v>
      </c>
      <c r="I1899">
        <v>12</v>
      </c>
      <c r="J1899">
        <v>1.18</v>
      </c>
      <c r="K1899">
        <v>23.339625000000002</v>
      </c>
      <c r="L1899" s="3">
        <f t="shared" si="116"/>
        <v>-0.6606791308314196</v>
      </c>
      <c r="M1899" s="3">
        <f t="shared" si="117"/>
        <v>2.0554512537417473</v>
      </c>
      <c r="N1899" s="3">
        <f t="shared" si="118"/>
        <v>-0.82573308692249625</v>
      </c>
      <c r="O1899" s="3">
        <f t="shared" si="119"/>
        <v>-0.58580169976657226</v>
      </c>
    </row>
    <row r="1900" spans="1:15" x14ac:dyDescent="0.25">
      <c r="A1900">
        <v>-76.775085000000004</v>
      </c>
      <c r="B1900">
        <v>315.34771699999999</v>
      </c>
      <c r="C1900">
        <v>92.492019999999997</v>
      </c>
      <c r="D1900">
        <v>-212.589676</v>
      </c>
      <c r="E1900">
        <v>109.437836</v>
      </c>
      <c r="F1900">
        <v>6.0421019999999999</v>
      </c>
      <c r="G1900">
        <v>325.76709</v>
      </c>
      <c r="H1900">
        <v>36</v>
      </c>
      <c r="I1900">
        <v>12</v>
      </c>
      <c r="J1900">
        <v>1.18</v>
      </c>
      <c r="K1900">
        <v>23.278890000000001</v>
      </c>
      <c r="L1900" s="3">
        <f t="shared" si="116"/>
        <v>-0.66609066894132773</v>
      </c>
      <c r="M1900" s="3">
        <f t="shared" si="117"/>
        <v>2.0775104014599326</v>
      </c>
      <c r="N1900" s="3">
        <f t="shared" si="118"/>
        <v>-0.85128706790630326</v>
      </c>
      <c r="O1900" s="3">
        <f t="shared" si="119"/>
        <v>-0.59312275337999332</v>
      </c>
    </row>
    <row r="1901" spans="1:15" x14ac:dyDescent="0.25">
      <c r="A1901">
        <v>-78.036652000000004</v>
      </c>
      <c r="B1901">
        <v>316.886932</v>
      </c>
      <c r="C1901">
        <v>93.937201999999999</v>
      </c>
      <c r="D1901">
        <v>-211.71553</v>
      </c>
      <c r="E1901">
        <v>111.762497</v>
      </c>
      <c r="F1901">
        <v>6.0421019999999999</v>
      </c>
      <c r="G1901">
        <v>324.80660999999998</v>
      </c>
      <c r="H1901">
        <v>36</v>
      </c>
      <c r="I1901">
        <v>12</v>
      </c>
      <c r="J1901">
        <v>1.18</v>
      </c>
      <c r="K1901">
        <v>23.243898000000002</v>
      </c>
      <c r="L1901" s="3">
        <f t="shared" si="116"/>
        <v>-0.67010130994018713</v>
      </c>
      <c r="M1901" s="3">
        <f t="shared" si="117"/>
        <v>2.0597154392074506</v>
      </c>
      <c r="N1901" s="3">
        <f t="shared" si="118"/>
        <v>-0.83013281307485975</v>
      </c>
      <c r="O1901" s="3">
        <f t="shared" si="119"/>
        <v>-0.58805729168054799</v>
      </c>
    </row>
    <row r="1902" spans="1:15" x14ac:dyDescent="0.25">
      <c r="A1902">
        <v>-110.2966</v>
      </c>
      <c r="B1902">
        <v>285.91012599999999</v>
      </c>
      <c r="C1902">
        <v>108.208443</v>
      </c>
      <c r="D1902">
        <v>-198.77835099999999</v>
      </c>
      <c r="E1902">
        <v>92.807579000000004</v>
      </c>
      <c r="F1902">
        <v>5.067571</v>
      </c>
      <c r="G1902">
        <v>300.79431199999999</v>
      </c>
      <c r="H1902">
        <v>36</v>
      </c>
      <c r="I1902">
        <v>16</v>
      </c>
      <c r="J1902">
        <v>1.18</v>
      </c>
      <c r="K1902">
        <v>22.388206</v>
      </c>
      <c r="L1902" s="3">
        <f t="shared" si="116"/>
        <v>-0.88340170553116926</v>
      </c>
      <c r="M1902" s="3">
        <f t="shared" si="117"/>
        <v>1.9595640510370502</v>
      </c>
      <c r="N1902" s="3">
        <f t="shared" si="118"/>
        <v>-0.84087686095215619</v>
      </c>
      <c r="O1902" s="3">
        <f t="shared" si="119"/>
        <v>-0.64527284292235565</v>
      </c>
    </row>
    <row r="1903" spans="1:15" x14ac:dyDescent="0.25">
      <c r="A1903">
        <v>-107.77349100000001</v>
      </c>
      <c r="B1903">
        <v>285.60504200000003</v>
      </c>
      <c r="C1903">
        <v>107.847137</v>
      </c>
      <c r="D1903">
        <v>-197.72936999999999</v>
      </c>
      <c r="E1903">
        <v>92.271125999999995</v>
      </c>
      <c r="F1903">
        <v>5.067571</v>
      </c>
      <c r="G1903">
        <v>299.83380099999999</v>
      </c>
      <c r="H1903">
        <v>36</v>
      </c>
      <c r="I1903">
        <v>16</v>
      </c>
      <c r="J1903">
        <v>1.18</v>
      </c>
      <c r="K1903">
        <v>22.351818000000002</v>
      </c>
      <c r="L1903" s="3">
        <f t="shared" si="116"/>
        <v>-0.8800031763606222</v>
      </c>
      <c r="M1903" s="3">
        <f t="shared" si="117"/>
        <v>1.9726119052226934</v>
      </c>
      <c r="N1903" s="3">
        <f t="shared" si="118"/>
        <v>-0.8471166000588195</v>
      </c>
      <c r="O1903" s="3">
        <f t="shared" si="119"/>
        <v>-0.64409988922795347</v>
      </c>
    </row>
    <row r="1904" spans="1:15" x14ac:dyDescent="0.25">
      <c r="A1904">
        <v>-113.54061900000001</v>
      </c>
      <c r="B1904">
        <v>286.48733499999997</v>
      </c>
      <c r="C1904">
        <v>108.750381</v>
      </c>
      <c r="D1904">
        <v>-199.47764599999999</v>
      </c>
      <c r="E1904">
        <v>93.880500999999995</v>
      </c>
      <c r="F1904">
        <v>5.4573840000000002</v>
      </c>
      <c r="G1904">
        <v>299.19348100000002</v>
      </c>
      <c r="H1904">
        <v>36</v>
      </c>
      <c r="I1904">
        <v>16</v>
      </c>
      <c r="J1904">
        <v>1.18</v>
      </c>
      <c r="K1904">
        <v>22.312726999999999</v>
      </c>
      <c r="L1904" s="3">
        <f t="shared" si="116"/>
        <v>-0.88778036411798966</v>
      </c>
      <c r="M1904" s="3">
        <f t="shared" si="117"/>
        <v>1.9408350665603733</v>
      </c>
      <c r="N1904" s="3">
        <f t="shared" si="118"/>
        <v>-0.81997396270001743</v>
      </c>
      <c r="O1904" s="3">
        <f t="shared" si="119"/>
        <v>-0.64685791594483077</v>
      </c>
    </row>
    <row r="1905" spans="1:15" x14ac:dyDescent="0.25">
      <c r="A1905">
        <v>-111.91861</v>
      </c>
      <c r="B1905">
        <v>286.182434</v>
      </c>
      <c r="C1905">
        <v>106.943893</v>
      </c>
      <c r="D1905">
        <v>-198.77835099999999</v>
      </c>
      <c r="E1905">
        <v>92.628760999999997</v>
      </c>
      <c r="F1905">
        <v>5.2624769999999996</v>
      </c>
      <c r="G1905">
        <v>298.07290599999999</v>
      </c>
      <c r="H1905">
        <v>36</v>
      </c>
      <c r="I1905">
        <v>16</v>
      </c>
      <c r="J1905">
        <v>1.18</v>
      </c>
      <c r="K1905">
        <v>22.277542</v>
      </c>
      <c r="L1905" s="3">
        <f t="shared" si="116"/>
        <v>-0.88259108648887852</v>
      </c>
      <c r="M1905" s="3">
        <f t="shared" si="117"/>
        <v>1.9556665041779651</v>
      </c>
      <c r="N1905" s="3">
        <f t="shared" si="118"/>
        <v>-0.8284798385419575</v>
      </c>
      <c r="O1905" s="3">
        <f t="shared" si="119"/>
        <v>-0.64768426541271928</v>
      </c>
    </row>
    <row r="1906" spans="1:15" x14ac:dyDescent="0.25">
      <c r="A1906">
        <v>-140.033447</v>
      </c>
      <c r="B1906">
        <v>256.35171500000001</v>
      </c>
      <c r="C1906">
        <v>116.698921</v>
      </c>
      <c r="D1906">
        <v>-187.239746</v>
      </c>
      <c r="E1906">
        <v>74.587295999999995</v>
      </c>
      <c r="F1906">
        <v>4.8726649999999996</v>
      </c>
      <c r="G1906">
        <v>276.14166299999999</v>
      </c>
      <c r="H1906">
        <v>36</v>
      </c>
      <c r="I1906">
        <v>20</v>
      </c>
      <c r="J1906">
        <v>1.18</v>
      </c>
      <c r="K1906">
        <v>21.442433999999999</v>
      </c>
      <c r="L1906" s="3">
        <f t="shared" si="116"/>
        <v>-1.0776936154714205</v>
      </c>
      <c r="M1906" s="3">
        <f t="shared" si="117"/>
        <v>1.8620779651646404</v>
      </c>
      <c r="N1906" s="3">
        <f t="shared" si="118"/>
        <v>-0.84607116811341676</v>
      </c>
      <c r="O1906" s="3">
        <f t="shared" si="119"/>
        <v>-0.70735667917944056</v>
      </c>
    </row>
    <row r="1907" spans="1:15" x14ac:dyDescent="0.25">
      <c r="A1907">
        <v>-141.114777</v>
      </c>
      <c r="B1907">
        <v>255.31814600000001</v>
      </c>
      <c r="C1907">
        <v>119.22798899999999</v>
      </c>
      <c r="D1907">
        <v>-185.49148600000001</v>
      </c>
      <c r="E1907">
        <v>74.210303999999994</v>
      </c>
      <c r="F1907">
        <v>5.067571</v>
      </c>
      <c r="G1907">
        <v>275.34121699999997</v>
      </c>
      <c r="H1907">
        <v>36</v>
      </c>
      <c r="I1907">
        <v>20</v>
      </c>
      <c r="J1907">
        <v>1.18</v>
      </c>
      <c r="K1907">
        <v>21.403058999999999</v>
      </c>
      <c r="L1907" s="3">
        <f t="shared" si="116"/>
        <v>-1.0961180593928967</v>
      </c>
      <c r="M1907" s="3">
        <f t="shared" si="117"/>
        <v>1.8559355645377795</v>
      </c>
      <c r="N1907" s="3">
        <f t="shared" si="118"/>
        <v>-0.84681909710324554</v>
      </c>
      <c r="O1907" s="3">
        <f t="shared" si="119"/>
        <v>-0.70888917145068198</v>
      </c>
    </row>
    <row r="1908" spans="1:15" x14ac:dyDescent="0.25">
      <c r="A1908">
        <v>-140.93455499999999</v>
      </c>
      <c r="B1908">
        <v>253.58651699999999</v>
      </c>
      <c r="C1908">
        <v>118.144096</v>
      </c>
      <c r="D1908">
        <v>-185.31665000000001</v>
      </c>
      <c r="E1908">
        <v>73.495025999999996</v>
      </c>
      <c r="F1908">
        <v>4.8726649999999996</v>
      </c>
      <c r="G1908">
        <v>274.22067299999998</v>
      </c>
      <c r="H1908">
        <v>36</v>
      </c>
      <c r="I1908">
        <v>20</v>
      </c>
      <c r="J1908">
        <v>1.18</v>
      </c>
      <c r="K1908">
        <v>21.366377</v>
      </c>
      <c r="L1908" s="3">
        <f t="shared" si="116"/>
        <v>-1.0949115157134324</v>
      </c>
      <c r="M1908" s="3">
        <f t="shared" si="117"/>
        <v>1.8548812492905706</v>
      </c>
      <c r="N1908" s="3">
        <f t="shared" si="118"/>
        <v>-0.84830155457050516</v>
      </c>
      <c r="O1908" s="3">
        <f t="shared" si="119"/>
        <v>-0.70998994705146778</v>
      </c>
    </row>
    <row r="1909" spans="1:15" x14ac:dyDescent="0.25">
      <c r="A1909">
        <v>-142.19612100000001</v>
      </c>
      <c r="B1909">
        <v>254.35611</v>
      </c>
      <c r="C1909">
        <v>118.866692</v>
      </c>
      <c r="D1909">
        <v>-186.540436</v>
      </c>
      <c r="E1909">
        <v>73.852669000000006</v>
      </c>
      <c r="F1909">
        <v>4.677759</v>
      </c>
      <c r="G1909">
        <v>273.74041699999998</v>
      </c>
      <c r="H1909">
        <v>36</v>
      </c>
      <c r="I1909">
        <v>20</v>
      </c>
      <c r="J1909">
        <v>1.18</v>
      </c>
      <c r="K1909">
        <v>21.355055</v>
      </c>
      <c r="L1909" s="3">
        <f t="shared" si="116"/>
        <v>-1.0958852096749383</v>
      </c>
      <c r="M1909" s="3">
        <f t="shared" si="117"/>
        <v>1.8507883149108872</v>
      </c>
      <c r="N1909" s="3">
        <f t="shared" si="118"/>
        <v>-0.83908552164582406</v>
      </c>
      <c r="O1909" s="3">
        <f t="shared" si="119"/>
        <v>-0.70961869337708006</v>
      </c>
    </row>
    <row r="1910" spans="1:15" x14ac:dyDescent="0.25">
      <c r="A1910">
        <v>-172.113159</v>
      </c>
      <c r="B1910">
        <v>233.57666</v>
      </c>
      <c r="C1910">
        <v>125.911995</v>
      </c>
      <c r="D1910">
        <v>-187.58940100000001</v>
      </c>
      <c r="E1910">
        <v>54.718924999999999</v>
      </c>
      <c r="F1910">
        <v>4.4828530000000004</v>
      </c>
      <c r="G1910">
        <v>261.57418799999999</v>
      </c>
      <c r="H1910">
        <v>36</v>
      </c>
      <c r="I1910">
        <v>24</v>
      </c>
      <c r="J1910">
        <v>1.18</v>
      </c>
      <c r="K1910">
        <v>20.874579000000001</v>
      </c>
      <c r="L1910" s="3">
        <f t="shared" si="116"/>
        <v>-1.2705158099682778</v>
      </c>
      <c r="M1910" s="3">
        <f t="shared" si="117"/>
        <v>1.7954797839734165</v>
      </c>
      <c r="N1910" s="3">
        <f t="shared" si="118"/>
        <v>-0.88184798661876085</v>
      </c>
      <c r="O1910" s="3">
        <f t="shared" si="119"/>
        <v>-0.78583779640726337</v>
      </c>
    </row>
    <row r="1911" spans="1:15" x14ac:dyDescent="0.25">
      <c r="A1911">
        <v>-174.996735</v>
      </c>
      <c r="B1911">
        <v>235.11587499999999</v>
      </c>
      <c r="C1911">
        <v>127.35717</v>
      </c>
      <c r="D1911">
        <v>-191.260773</v>
      </c>
      <c r="E1911">
        <v>54.897751</v>
      </c>
      <c r="F1911">
        <v>4.4828530000000004</v>
      </c>
      <c r="G1911">
        <v>262.05441300000001</v>
      </c>
      <c r="H1911">
        <v>36</v>
      </c>
      <c r="I1911">
        <v>24</v>
      </c>
      <c r="J1911">
        <v>1.18</v>
      </c>
      <c r="K1911">
        <v>20.894065000000001</v>
      </c>
      <c r="L1911" s="3">
        <f t="shared" si="116"/>
        <v>-1.2702530963936138</v>
      </c>
      <c r="M1911" s="3">
        <f t="shared" si="117"/>
        <v>1.7912990320132625</v>
      </c>
      <c r="N1911" s="3">
        <f t="shared" si="118"/>
        <v>-0.87030922039543457</v>
      </c>
      <c r="O1911" s="3">
        <f t="shared" si="119"/>
        <v>-0.78819628511539086</v>
      </c>
    </row>
    <row r="1912" spans="1:15" x14ac:dyDescent="0.25">
      <c r="A1912">
        <v>-173.55496199999999</v>
      </c>
      <c r="B1912">
        <v>234.53866600000001</v>
      </c>
      <c r="C1912">
        <v>128.26042200000001</v>
      </c>
      <c r="D1912">
        <v>-188.63836699999999</v>
      </c>
      <c r="E1912">
        <v>56.14949</v>
      </c>
      <c r="F1912">
        <v>4.8726649999999996</v>
      </c>
      <c r="G1912">
        <v>262.69476300000002</v>
      </c>
      <c r="H1912">
        <v>36</v>
      </c>
      <c r="I1912">
        <v>24</v>
      </c>
      <c r="J1912">
        <v>1.18</v>
      </c>
      <c r="K1912">
        <v>20.904225</v>
      </c>
      <c r="L1912" s="3">
        <f t="shared" si="116"/>
        <v>-1.2721613323346828</v>
      </c>
      <c r="M1912" s="3">
        <f t="shared" si="117"/>
        <v>1.7837044983588977</v>
      </c>
      <c r="N1912" s="3">
        <f t="shared" si="118"/>
        <v>-0.87059481927240268</v>
      </c>
      <c r="O1912" s="3">
        <f t="shared" si="119"/>
        <v>-0.78386657053275866</v>
      </c>
    </row>
    <row r="1913" spans="1:15" x14ac:dyDescent="0.25">
      <c r="A1913">
        <v>-173.55496199999999</v>
      </c>
      <c r="B1913">
        <v>234.026779</v>
      </c>
      <c r="C1913">
        <v>127.176529</v>
      </c>
      <c r="D1913">
        <v>-189.512497</v>
      </c>
      <c r="E1913">
        <v>53.838799000000002</v>
      </c>
      <c r="F1913">
        <v>4.8726649999999996</v>
      </c>
      <c r="G1913">
        <v>263.17498799999998</v>
      </c>
      <c r="H1913">
        <v>36</v>
      </c>
      <c r="I1913">
        <v>24</v>
      </c>
      <c r="J1913">
        <v>1.18</v>
      </c>
      <c r="K1913">
        <v>20.923684000000002</v>
      </c>
      <c r="L1913" s="3">
        <f t="shared" si="116"/>
        <v>-1.2776830538233352</v>
      </c>
      <c r="M1913" s="3">
        <f t="shared" si="117"/>
        <v>1.7994422658377482</v>
      </c>
      <c r="N1913" s="3">
        <f t="shared" si="118"/>
        <v>-0.88938242000489021</v>
      </c>
      <c r="O1913" s="3">
        <f t="shared" si="119"/>
        <v>-0.79196325793814981</v>
      </c>
    </row>
    <row r="1914" spans="1:15" x14ac:dyDescent="0.25">
      <c r="A1914">
        <v>-222.57566800000001</v>
      </c>
      <c r="B1914">
        <v>237.49099699999999</v>
      </c>
      <c r="C1914">
        <v>147.04785200000001</v>
      </c>
      <c r="D1914">
        <v>-221.33102400000001</v>
      </c>
      <c r="E1914">
        <v>40.423819999999999</v>
      </c>
      <c r="F1914">
        <v>4.4828530000000004</v>
      </c>
      <c r="G1914">
        <v>278.38278200000002</v>
      </c>
      <c r="H1914">
        <v>36</v>
      </c>
      <c r="I1914">
        <v>28</v>
      </c>
      <c r="J1914">
        <v>1.18</v>
      </c>
      <c r="K1914">
        <v>21.546164000000001</v>
      </c>
      <c r="L1914" s="3">
        <f t="shared" si="116"/>
        <v>-1.4087488085758195</v>
      </c>
      <c r="M1914" s="3">
        <f t="shared" si="117"/>
        <v>1.7487117038225806</v>
      </c>
      <c r="N1914" s="3">
        <f t="shared" si="118"/>
        <v>-0.9069347215984489</v>
      </c>
      <c r="O1914" s="3">
        <f t="shared" si="119"/>
        <v>-0.86301793121738357</v>
      </c>
    </row>
    <row r="1915" spans="1:15" x14ac:dyDescent="0.25">
      <c r="A1915">
        <v>-225.09878499999999</v>
      </c>
      <c r="B1915">
        <v>238.77151499999999</v>
      </c>
      <c r="C1915">
        <v>147.58981299999999</v>
      </c>
      <c r="D1915">
        <v>-221.855515</v>
      </c>
      <c r="E1915">
        <v>41.497017</v>
      </c>
      <c r="F1915">
        <v>4.4828530000000004</v>
      </c>
      <c r="G1915">
        <v>279.18322799999999</v>
      </c>
      <c r="H1915">
        <v>36</v>
      </c>
      <c r="I1915">
        <v>28</v>
      </c>
      <c r="J1915">
        <v>1.18</v>
      </c>
      <c r="K1915">
        <v>21.577624</v>
      </c>
      <c r="L1915" s="3">
        <f t="shared" si="116"/>
        <v>-1.4065091786853321</v>
      </c>
      <c r="M1915" s="3">
        <f t="shared" si="117"/>
        <v>1.7383846705328072</v>
      </c>
      <c r="N1915" s="3">
        <f t="shared" si="118"/>
        <v>-0.89701654199369563</v>
      </c>
      <c r="O1915" s="3">
        <f t="shared" si="119"/>
        <v>-0.86031029205952758</v>
      </c>
    </row>
    <row r="1916" spans="1:15" x14ac:dyDescent="0.25">
      <c r="A1916">
        <v>-220.41297900000001</v>
      </c>
      <c r="B1916">
        <v>236.84750399999999</v>
      </c>
      <c r="C1916">
        <v>148.312408</v>
      </c>
      <c r="D1916">
        <v>-219.75756799999999</v>
      </c>
      <c r="E1916">
        <v>42.201529999999998</v>
      </c>
      <c r="F1916">
        <v>4.677759</v>
      </c>
      <c r="G1916">
        <v>279.66345200000001</v>
      </c>
      <c r="H1916">
        <v>36</v>
      </c>
      <c r="I1916">
        <v>28</v>
      </c>
      <c r="J1916">
        <v>1.18</v>
      </c>
      <c r="K1916">
        <v>21.588826999999998</v>
      </c>
      <c r="L1916" s="3">
        <f t="shared" si="116"/>
        <v>-1.4058099076265573</v>
      </c>
      <c r="M1916" s="3">
        <f t="shared" si="117"/>
        <v>1.7408617814811256</v>
      </c>
      <c r="N1916" s="3">
        <f t="shared" si="118"/>
        <v>-0.9053521520384078</v>
      </c>
      <c r="O1916" s="3">
        <f t="shared" si="119"/>
        <v>-0.85693610772911033</v>
      </c>
    </row>
    <row r="1917" spans="1:15" x14ac:dyDescent="0.25">
      <c r="A1917">
        <v>-221.49430799999999</v>
      </c>
      <c r="B1917">
        <v>238.45327800000001</v>
      </c>
      <c r="C1917">
        <v>147.04785200000001</v>
      </c>
      <c r="D1917">
        <v>-220.98135400000001</v>
      </c>
      <c r="E1917">
        <v>40.960419000000002</v>
      </c>
      <c r="F1917">
        <v>4.4828530000000004</v>
      </c>
      <c r="G1917">
        <v>279.66345200000001</v>
      </c>
      <c r="H1917">
        <v>36</v>
      </c>
      <c r="I1917">
        <v>28</v>
      </c>
      <c r="J1917">
        <v>1.18</v>
      </c>
      <c r="K1917">
        <v>21.596477</v>
      </c>
      <c r="L1917" s="3">
        <f t="shared" si="116"/>
        <v>-1.4055858877776641</v>
      </c>
      <c r="M1917" s="3">
        <f t="shared" si="117"/>
        <v>1.7522414127477965</v>
      </c>
      <c r="N1917" s="3">
        <f t="shared" si="118"/>
        <v>-0.91039140421417752</v>
      </c>
      <c r="O1917" s="3">
        <f t="shared" si="119"/>
        <v>-0.860877919665749</v>
      </c>
    </row>
    <row r="1918" spans="1:15" x14ac:dyDescent="0.25">
      <c r="A1918">
        <v>-269.613922</v>
      </c>
      <c r="B1918">
        <v>230.11341899999999</v>
      </c>
      <c r="C1918">
        <v>161.499741</v>
      </c>
      <c r="D1918">
        <v>-257.69506799999999</v>
      </c>
      <c r="E1918">
        <v>19.675315999999999</v>
      </c>
      <c r="F1918">
        <v>4.8726649999999996</v>
      </c>
      <c r="G1918">
        <v>290.06878699999999</v>
      </c>
      <c r="H1918">
        <v>36</v>
      </c>
      <c r="I1918">
        <v>32</v>
      </c>
      <c r="J1918">
        <v>1.18</v>
      </c>
      <c r="K1918">
        <v>21.985979</v>
      </c>
      <c r="L1918" s="3">
        <f t="shared" si="116"/>
        <v>-1.5215965502479369</v>
      </c>
      <c r="M1918" s="3">
        <f t="shared" si="117"/>
        <v>1.7216984166907872</v>
      </c>
      <c r="N1918" s="3">
        <f t="shared" si="118"/>
        <v>-0.95434176179929042</v>
      </c>
      <c r="O1918" s="3">
        <f t="shared" si="119"/>
        <v>-0.94775469991048689</v>
      </c>
    </row>
    <row r="1919" spans="1:15" x14ac:dyDescent="0.25">
      <c r="A1919">
        <v>-269.97436499999998</v>
      </c>
      <c r="B1919">
        <v>232.03743</v>
      </c>
      <c r="C1919">
        <v>161.499741</v>
      </c>
      <c r="D1919">
        <v>-256.12158199999999</v>
      </c>
      <c r="E1919">
        <v>20.206675000000001</v>
      </c>
      <c r="F1919">
        <v>5.2624769999999996</v>
      </c>
      <c r="G1919">
        <v>290.70910600000002</v>
      </c>
      <c r="H1919">
        <v>36</v>
      </c>
      <c r="I1919">
        <v>32</v>
      </c>
      <c r="J1919">
        <v>1.18</v>
      </c>
      <c r="K1919">
        <v>21.995632000000001</v>
      </c>
      <c r="L1919" s="3">
        <f t="shared" si="116"/>
        <v>-1.5232728157681055</v>
      </c>
      <c r="M1919" s="3">
        <f t="shared" si="117"/>
        <v>1.7233927654324088</v>
      </c>
      <c r="N1919" s="3">
        <f t="shared" si="118"/>
        <v>-0.9549796708808469</v>
      </c>
      <c r="O1919" s="3">
        <f t="shared" si="119"/>
        <v>-0.94724112003408123</v>
      </c>
    </row>
    <row r="1920" spans="1:15" x14ac:dyDescent="0.25">
      <c r="A1920">
        <v>-272.85794099999998</v>
      </c>
      <c r="B1920">
        <v>233.06449900000001</v>
      </c>
      <c r="C1920">
        <v>161.72280900000001</v>
      </c>
      <c r="D1920">
        <v>-261.54122899999999</v>
      </c>
      <c r="E1920">
        <v>18.780982999999999</v>
      </c>
      <c r="F1920">
        <v>5.067571</v>
      </c>
      <c r="G1920">
        <v>291.189392</v>
      </c>
      <c r="H1920">
        <v>36</v>
      </c>
      <c r="I1920">
        <v>32</v>
      </c>
      <c r="J1920">
        <v>1.18</v>
      </c>
      <c r="K1920">
        <v>22.021630999999999</v>
      </c>
      <c r="L1920" s="3">
        <f t="shared" si="116"/>
        <v>-1.5196163607871429</v>
      </c>
      <c r="M1920" s="3">
        <f t="shared" si="117"/>
        <v>1.7295081671423216</v>
      </c>
      <c r="N1920" s="3">
        <f t="shared" si="118"/>
        <v>-0.95254167409024815</v>
      </c>
      <c r="O1920" s="3">
        <f t="shared" si="119"/>
        <v>-0.95204774892257715</v>
      </c>
    </row>
    <row r="1921" spans="1:15" x14ac:dyDescent="0.25">
      <c r="A1921">
        <v>-271.956818</v>
      </c>
      <c r="B1921">
        <v>233.38424699999999</v>
      </c>
      <c r="C1921">
        <v>160.95779400000001</v>
      </c>
      <c r="D1921">
        <v>-261.01675399999999</v>
      </c>
      <c r="E1921">
        <v>17.707787</v>
      </c>
      <c r="F1921">
        <v>5.067571</v>
      </c>
      <c r="G1921">
        <v>291.50955199999999</v>
      </c>
      <c r="H1921">
        <v>36</v>
      </c>
      <c r="I1921">
        <v>32</v>
      </c>
      <c r="J1921">
        <v>1.18</v>
      </c>
      <c r="K1921">
        <v>22.033949</v>
      </c>
      <c r="L1921" s="3">
        <f t="shared" si="116"/>
        <v>-1.5233035853925334</v>
      </c>
      <c r="M1921" s="3">
        <f t="shared" si="117"/>
        <v>1.739656728068484</v>
      </c>
      <c r="N1921" s="3">
        <f t="shared" si="118"/>
        <v>-0.9634306598810386</v>
      </c>
      <c r="O1921" s="3">
        <f t="shared" si="119"/>
        <v>-0.95552266932275298</v>
      </c>
    </row>
    <row r="1922" spans="1:15" x14ac:dyDescent="0.25">
      <c r="A1922">
        <v>-320.97753899999998</v>
      </c>
      <c r="B1922">
        <v>224.533737</v>
      </c>
      <c r="C1922">
        <v>174.19082599999999</v>
      </c>
      <c r="D1922">
        <v>-304.548676</v>
      </c>
      <c r="E1922">
        <v>-6.2441149999999999</v>
      </c>
      <c r="F1922">
        <v>5.4573840000000002</v>
      </c>
      <c r="G1922">
        <v>302.39511099999999</v>
      </c>
      <c r="H1922">
        <v>36</v>
      </c>
      <c r="I1922">
        <v>36</v>
      </c>
      <c r="J1922">
        <v>1.18</v>
      </c>
      <c r="K1922">
        <v>22.433997999999999</v>
      </c>
      <c r="L1922" s="3">
        <f t="shared" si="116"/>
        <v>-1.6154573684369657</v>
      </c>
      <c r="M1922" s="3">
        <f t="shared" si="117"/>
        <v>1.7260999349004451</v>
      </c>
      <c r="N1922" s="3">
        <f t="shared" si="118"/>
        <v>-1.0069171358117395</v>
      </c>
      <c r="O1922" s="3">
        <f t="shared" si="119"/>
        <v>-1.0381754451969236</v>
      </c>
    </row>
    <row r="1923" spans="1:15" x14ac:dyDescent="0.25">
      <c r="A1923">
        <v>-320.617096</v>
      </c>
      <c r="B1923">
        <v>223.95652799999999</v>
      </c>
      <c r="C1923">
        <v>173.42254600000001</v>
      </c>
      <c r="D1923">
        <v>-305.94732699999997</v>
      </c>
      <c r="E1923">
        <v>-7.8517739999999998</v>
      </c>
      <c r="F1923">
        <v>5.6522889999999997</v>
      </c>
      <c r="G1923">
        <v>303.83587599999998</v>
      </c>
      <c r="H1923">
        <v>36</v>
      </c>
      <c r="I1923">
        <v>36</v>
      </c>
      <c r="J1923">
        <v>1.18</v>
      </c>
      <c r="K1923">
        <v>22.481012</v>
      </c>
      <c r="L1923" s="3">
        <f t="shared" ref="L1923:L1986" si="120">(A1923-C1923)/(E1923-0.5*(MIN(A1923,C1923)+MIN(B1923,D1923)))</f>
        <v>-1.617519347592854</v>
      </c>
      <c r="M1923" s="3">
        <f t="shared" ref="M1923:M1986" si="121">(B1923-D1923)/(E1923-0.5*(MIN(A1923,C1923)+MIN(B1923,D1923)))</f>
        <v>1.7349412171797709</v>
      </c>
      <c r="N1923" s="3">
        <f t="shared" ref="N1923:N1986" si="122">(E1923-G1923)/(E1923-0.5*(MIN(A1923,C1923)+MIN(B1923,D1923)))</f>
        <v>-1.0204865387720237</v>
      </c>
      <c r="O1923" s="3">
        <f t="shared" ref="O1923:O1986" si="123">(0.5*(MIN(A1923,C1923)+MIN(B1923,D1923))-F1923)/(E1923-0.5*(MIN(A1923,C1923)+MIN(B1923,D1923)))</f>
        <v>-1.0442132195812999</v>
      </c>
    </row>
    <row r="1924" spans="1:15" x14ac:dyDescent="0.25">
      <c r="A1924">
        <v>-323.50067100000001</v>
      </c>
      <c r="B1924">
        <v>225.30334500000001</v>
      </c>
      <c r="C1924">
        <v>174.14514199999999</v>
      </c>
      <c r="D1924">
        <v>-305.77246100000002</v>
      </c>
      <c r="E1924">
        <v>-6.4241799999999998</v>
      </c>
      <c r="F1924">
        <v>5.8471960000000003</v>
      </c>
      <c r="G1924">
        <v>304.63626099999999</v>
      </c>
      <c r="H1924">
        <v>36</v>
      </c>
      <c r="I1924">
        <v>36</v>
      </c>
      <c r="J1924">
        <v>1.18</v>
      </c>
      <c r="K1924">
        <v>22.503824999999999</v>
      </c>
      <c r="L1924" s="3">
        <f t="shared" si="120"/>
        <v>-1.614619773911357</v>
      </c>
      <c r="M1924" s="3">
        <f t="shared" si="121"/>
        <v>1.7230839191517759</v>
      </c>
      <c r="N1924" s="3">
        <f t="shared" si="122"/>
        <v>-1.0092405598521272</v>
      </c>
      <c r="O1924" s="3">
        <f t="shared" si="123"/>
        <v>-1.0398146750663031</v>
      </c>
    </row>
    <row r="1925" spans="1:15" x14ac:dyDescent="0.25">
      <c r="A1925">
        <v>-323.68087800000001</v>
      </c>
      <c r="B1925">
        <v>225.495743</v>
      </c>
      <c r="C1925">
        <v>174.506439</v>
      </c>
      <c r="D1925">
        <v>-311.01727299999999</v>
      </c>
      <c r="E1925">
        <v>-9.0985680000000002</v>
      </c>
      <c r="F1925">
        <v>5.2624769999999996</v>
      </c>
      <c r="G1925">
        <v>304.95642099999998</v>
      </c>
      <c r="H1925">
        <v>36</v>
      </c>
      <c r="I1925">
        <v>36</v>
      </c>
      <c r="J1925">
        <v>1.18</v>
      </c>
      <c r="K1925">
        <v>22.537875</v>
      </c>
      <c r="L1925" s="3">
        <f t="shared" si="120"/>
        <v>-1.6161767941290412</v>
      </c>
      <c r="M1925" s="3">
        <f t="shared" si="121"/>
        <v>1.7405097573115915</v>
      </c>
      <c r="N1925" s="3">
        <f t="shared" si="122"/>
        <v>-1.0188304037098785</v>
      </c>
      <c r="O1925" s="3">
        <f t="shared" si="123"/>
        <v>-1.0465888770677856</v>
      </c>
    </row>
    <row r="1926" spans="1:15" x14ac:dyDescent="0.25">
      <c r="A1926">
        <v>-372.16091899999998</v>
      </c>
      <c r="B1926">
        <v>212.412384</v>
      </c>
      <c r="C1926">
        <v>181.913025</v>
      </c>
      <c r="D1926">
        <v>-355.77301</v>
      </c>
      <c r="E1926">
        <v>-39.972675000000002</v>
      </c>
      <c r="F1926">
        <v>6.0421019999999999</v>
      </c>
      <c r="G1926">
        <v>317.76299999999998</v>
      </c>
      <c r="H1926">
        <v>36</v>
      </c>
      <c r="I1926">
        <v>40</v>
      </c>
      <c r="J1926">
        <v>1.18</v>
      </c>
      <c r="K1926">
        <v>22.985658000000001</v>
      </c>
      <c r="L1926" s="3">
        <f t="shared" si="120"/>
        <v>-1.7101349065598266</v>
      </c>
      <c r="M1926" s="3">
        <f t="shared" si="121"/>
        <v>1.7536895322347954</v>
      </c>
      <c r="N1926" s="3">
        <f t="shared" si="122"/>
        <v>-1.1041419142049413</v>
      </c>
      <c r="O1926" s="3">
        <f t="shared" si="123"/>
        <v>-1.142023419829441</v>
      </c>
    </row>
    <row r="1927" spans="1:15" x14ac:dyDescent="0.25">
      <c r="A1927">
        <v>-374.86425800000001</v>
      </c>
      <c r="B1927">
        <v>212.604782</v>
      </c>
      <c r="C1927">
        <v>182.68351699999999</v>
      </c>
      <c r="D1927">
        <v>-354.54922499999998</v>
      </c>
      <c r="E1927">
        <v>-40.497535999999997</v>
      </c>
      <c r="F1927">
        <v>5.8471960000000003</v>
      </c>
      <c r="G1927">
        <v>317.92306500000001</v>
      </c>
      <c r="H1927">
        <v>36</v>
      </c>
      <c r="I1927">
        <v>40</v>
      </c>
      <c r="J1927">
        <v>1.18</v>
      </c>
      <c r="K1927">
        <v>22.998742</v>
      </c>
      <c r="L1927" s="3">
        <f t="shared" si="120"/>
        <v>-1.7197160522945112</v>
      </c>
      <c r="M1927" s="3">
        <f t="shared" si="121"/>
        <v>1.7493457846927172</v>
      </c>
      <c r="N1927" s="3">
        <f t="shared" si="122"/>
        <v>-1.105522591338018</v>
      </c>
      <c r="O1927" s="3">
        <f t="shared" si="123"/>
        <v>-1.1429469959945353</v>
      </c>
    </row>
    <row r="1928" spans="1:15" x14ac:dyDescent="0.25">
      <c r="A1928">
        <v>-372.88183600000002</v>
      </c>
      <c r="B1928">
        <v>214.336411</v>
      </c>
      <c r="C1928">
        <v>182.45495600000001</v>
      </c>
      <c r="D1928">
        <v>-356.647156</v>
      </c>
      <c r="E1928">
        <v>-40.497535999999997</v>
      </c>
      <c r="F1928">
        <v>6.0421019999999999</v>
      </c>
      <c r="G1928">
        <v>318.40335099999999</v>
      </c>
      <c r="H1928">
        <v>36</v>
      </c>
      <c r="I1928">
        <v>40</v>
      </c>
      <c r="J1928">
        <v>1.18</v>
      </c>
      <c r="K1928">
        <v>23.009255</v>
      </c>
      <c r="L1928" s="3">
        <f t="shared" si="120"/>
        <v>-1.7125913537413739</v>
      </c>
      <c r="M1928" s="3">
        <f t="shared" si="121"/>
        <v>1.7608441112841096</v>
      </c>
      <c r="N1928" s="3">
        <f t="shared" si="122"/>
        <v>-1.1068068328638847</v>
      </c>
      <c r="O1928" s="3">
        <f t="shared" si="123"/>
        <v>-1.1435226024877772</v>
      </c>
    </row>
    <row r="1929" spans="1:15" x14ac:dyDescent="0.25">
      <c r="A1929">
        <v>-370.53890999999999</v>
      </c>
      <c r="B1929">
        <v>212.79718</v>
      </c>
      <c r="C1929">
        <v>181.37106299999999</v>
      </c>
      <c r="D1929">
        <v>-357.52127100000001</v>
      </c>
      <c r="E1929">
        <v>-42.281570000000002</v>
      </c>
      <c r="F1929">
        <v>6.0421019999999999</v>
      </c>
      <c r="G1929">
        <v>318.56341600000002</v>
      </c>
      <c r="H1929">
        <v>36</v>
      </c>
      <c r="I1929">
        <v>40</v>
      </c>
      <c r="J1929">
        <v>1.18</v>
      </c>
      <c r="K1929">
        <v>23.015149999999998</v>
      </c>
      <c r="L1929" s="3">
        <f t="shared" si="120"/>
        <v>-1.715345799080372</v>
      </c>
      <c r="M1929" s="3">
        <f t="shared" si="121"/>
        <v>1.7725596690039789</v>
      </c>
      <c r="N1929" s="3">
        <f t="shared" si="122"/>
        <v>-1.1215124950356996</v>
      </c>
      <c r="O1929" s="3">
        <f t="shared" si="123"/>
        <v>-1.1501908133871279</v>
      </c>
    </row>
    <row r="1930" spans="1:15" x14ac:dyDescent="0.25">
      <c r="A1930">
        <v>-417.396973</v>
      </c>
      <c r="B1930">
        <v>193.941742</v>
      </c>
      <c r="C1930">
        <v>182.141434</v>
      </c>
      <c r="D1930">
        <v>-401.75250199999999</v>
      </c>
      <c r="E1930">
        <v>-78.497437000000005</v>
      </c>
      <c r="F1930">
        <v>5.8471960000000003</v>
      </c>
      <c r="G1930">
        <v>328.16833500000001</v>
      </c>
      <c r="H1930">
        <v>36</v>
      </c>
      <c r="I1930">
        <v>44</v>
      </c>
      <c r="J1930">
        <v>1.18</v>
      </c>
      <c r="K1930">
        <v>23.373211000000001</v>
      </c>
      <c r="L1930" s="3">
        <f t="shared" si="120"/>
        <v>-1.8108713768493472</v>
      </c>
      <c r="M1930" s="3">
        <f t="shared" si="121"/>
        <v>1.7992603029575567</v>
      </c>
      <c r="N1930" s="3">
        <f t="shared" si="122"/>
        <v>-1.2283106434232873</v>
      </c>
      <c r="O1930" s="3">
        <f t="shared" si="123"/>
        <v>-1.2547581270978738</v>
      </c>
    </row>
    <row r="1931" spans="1:15" x14ac:dyDescent="0.25">
      <c r="A1931">
        <v>-417.757385</v>
      </c>
      <c r="B1931">
        <v>192.78732299999999</v>
      </c>
      <c r="C1931">
        <v>184.49047899999999</v>
      </c>
      <c r="D1931">
        <v>-400.17910799999999</v>
      </c>
      <c r="E1931">
        <v>-78.854232999999994</v>
      </c>
      <c r="F1931">
        <v>5.8471960000000003</v>
      </c>
      <c r="G1931">
        <v>328.32843000000003</v>
      </c>
      <c r="H1931">
        <v>36</v>
      </c>
      <c r="I1931">
        <v>44</v>
      </c>
      <c r="J1931">
        <v>1.18</v>
      </c>
      <c r="K1931">
        <v>23.379014999999999</v>
      </c>
      <c r="L1931" s="3">
        <f t="shared" si="120"/>
        <v>-1.824363218073443</v>
      </c>
      <c r="M1931" s="3">
        <f t="shared" si="121"/>
        <v>1.796247377423134</v>
      </c>
      <c r="N1931" s="3">
        <f t="shared" si="122"/>
        <v>-1.2334607025096804</v>
      </c>
      <c r="O1931" s="3">
        <f t="shared" si="123"/>
        <v>-1.2565823489344237</v>
      </c>
    </row>
    <row r="1932" spans="1:15" x14ac:dyDescent="0.25">
      <c r="A1932">
        <v>-417.21673600000003</v>
      </c>
      <c r="B1932">
        <v>191.63291899999999</v>
      </c>
      <c r="C1932">
        <v>184.12908899999999</v>
      </c>
      <c r="D1932">
        <v>-401.228027</v>
      </c>
      <c r="E1932">
        <v>-80.638274999999993</v>
      </c>
      <c r="F1932">
        <v>6.4319139999999999</v>
      </c>
      <c r="G1932">
        <v>329.12881499999997</v>
      </c>
      <c r="H1932">
        <v>36</v>
      </c>
      <c r="I1932">
        <v>44</v>
      </c>
      <c r="J1932">
        <v>1.18</v>
      </c>
      <c r="K1932">
        <v>23.386831999999998</v>
      </c>
      <c r="L1932" s="3">
        <f t="shared" si="120"/>
        <v>-1.8301123307678915</v>
      </c>
      <c r="M1932" s="3">
        <f t="shared" si="121"/>
        <v>1.8042897823483135</v>
      </c>
      <c r="N1932" s="3">
        <f t="shared" si="122"/>
        <v>-1.2470691122730855</v>
      </c>
      <c r="O1932" s="3">
        <f t="shared" si="123"/>
        <v>-1.2649860029063824</v>
      </c>
    </row>
    <row r="1933" spans="1:15" x14ac:dyDescent="0.25">
      <c r="A1933">
        <v>-415.41451999999998</v>
      </c>
      <c r="B1933">
        <v>194.51895099999999</v>
      </c>
      <c r="C1933">
        <v>183.17755099999999</v>
      </c>
      <c r="D1933">
        <v>-401.927368</v>
      </c>
      <c r="E1933">
        <v>-80.103065000000001</v>
      </c>
      <c r="F1933">
        <v>5.6538950000000003</v>
      </c>
      <c r="G1933">
        <v>329.12881499999997</v>
      </c>
      <c r="H1933">
        <v>36</v>
      </c>
      <c r="I1933">
        <v>44</v>
      </c>
      <c r="J1933">
        <v>1.18</v>
      </c>
      <c r="K1933">
        <v>23.415006999999999</v>
      </c>
      <c r="L1933" s="3">
        <f t="shared" si="120"/>
        <v>-1.8218216364357398</v>
      </c>
      <c r="M1933" s="3">
        <f t="shared" si="121"/>
        <v>1.8152910163199492</v>
      </c>
      <c r="N1933" s="3">
        <f t="shared" si="122"/>
        <v>-1.2455017856447252</v>
      </c>
      <c r="O1933" s="3">
        <f t="shared" si="123"/>
        <v>-1.261002263097057</v>
      </c>
    </row>
    <row r="1934" spans="1:15" x14ac:dyDescent="0.25">
      <c r="A1934">
        <v>118.443298</v>
      </c>
      <c r="B1934">
        <v>178.54953</v>
      </c>
      <c r="C1934">
        <v>-468.89074699999998</v>
      </c>
      <c r="D1934">
        <v>-472.38262900000001</v>
      </c>
      <c r="E1934">
        <v>-185.53939800000001</v>
      </c>
      <c r="F1934">
        <v>5.6522889999999997</v>
      </c>
      <c r="G1934">
        <v>326.08724999999998</v>
      </c>
      <c r="H1934">
        <v>40</v>
      </c>
      <c r="I1934">
        <v>-44</v>
      </c>
      <c r="J1934">
        <v>1.18</v>
      </c>
      <c r="K1934">
        <v>23.304722999999999</v>
      </c>
      <c r="L1934" s="3">
        <f t="shared" si="120"/>
        <v>2.0601179513140933</v>
      </c>
      <c r="M1934" s="3">
        <f t="shared" si="121"/>
        <v>2.2831930777034044</v>
      </c>
      <c r="N1934" s="3">
        <f t="shared" si="122"/>
        <v>-1.7945686119990829</v>
      </c>
      <c r="O1934" s="3">
        <f t="shared" si="123"/>
        <v>-1.6706190963793448</v>
      </c>
    </row>
    <row r="1935" spans="1:15" x14ac:dyDescent="0.25">
      <c r="A1935">
        <v>118.443298</v>
      </c>
      <c r="B1935">
        <v>176.04830899999999</v>
      </c>
      <c r="C1935">
        <v>-461.49386600000003</v>
      </c>
      <c r="D1935">
        <v>-465.73919699999999</v>
      </c>
      <c r="E1935">
        <v>-182.328125</v>
      </c>
      <c r="F1935">
        <v>5.2624769999999996</v>
      </c>
      <c r="G1935">
        <v>324.96670499999999</v>
      </c>
      <c r="H1935">
        <v>40</v>
      </c>
      <c r="I1935">
        <v>-44</v>
      </c>
      <c r="J1935">
        <v>1.18</v>
      </c>
      <c r="K1935">
        <v>23.278134999999999</v>
      </c>
      <c r="L1935" s="3">
        <f t="shared" si="120"/>
        <v>2.0617172645542361</v>
      </c>
      <c r="M1935" s="3">
        <f t="shared" si="121"/>
        <v>2.2815995653201582</v>
      </c>
      <c r="N1935" s="3">
        <f t="shared" si="122"/>
        <v>-1.8034686758410712</v>
      </c>
      <c r="O1935" s="3">
        <f t="shared" si="123"/>
        <v>-1.6668977379272116</v>
      </c>
    </row>
    <row r="1936" spans="1:15" x14ac:dyDescent="0.25">
      <c r="A1936">
        <v>117.721092</v>
      </c>
      <c r="B1936">
        <v>177.77993799999999</v>
      </c>
      <c r="C1936">
        <v>-464.56088299999999</v>
      </c>
      <c r="D1936">
        <v>-468.36163299999998</v>
      </c>
      <c r="E1936">
        <v>-182.68495200000001</v>
      </c>
      <c r="F1936">
        <v>5.4573840000000002</v>
      </c>
      <c r="G1936">
        <v>324.16629</v>
      </c>
      <c r="H1936">
        <v>40</v>
      </c>
      <c r="I1936">
        <v>-44</v>
      </c>
      <c r="J1936">
        <v>1.18</v>
      </c>
      <c r="K1936">
        <v>23.241871</v>
      </c>
      <c r="L1936" s="3">
        <f t="shared" si="120"/>
        <v>2.0519048373263411</v>
      </c>
      <c r="M1936" s="3">
        <f t="shared" si="121"/>
        <v>2.2769398196338493</v>
      </c>
      <c r="N1936" s="3">
        <f t="shared" si="122"/>
        <v>-1.7860942978093459</v>
      </c>
      <c r="O1936" s="3">
        <f t="shared" si="123"/>
        <v>-1.6629952255421918</v>
      </c>
    </row>
    <row r="1937" spans="1:15" x14ac:dyDescent="0.25">
      <c r="A1937">
        <v>118.262749</v>
      </c>
      <c r="B1937">
        <v>177.77993799999999</v>
      </c>
      <c r="C1937">
        <v>-465.46292099999999</v>
      </c>
      <c r="D1937">
        <v>-469.06094400000001</v>
      </c>
      <c r="E1937">
        <v>-182.863327</v>
      </c>
      <c r="F1937">
        <v>5.4573840000000002</v>
      </c>
      <c r="G1937">
        <v>322.88562000000002</v>
      </c>
      <c r="H1937">
        <v>40</v>
      </c>
      <c r="I1937">
        <v>-44</v>
      </c>
      <c r="J1937">
        <v>1.18</v>
      </c>
      <c r="K1937">
        <v>23.195126999999999</v>
      </c>
      <c r="L1937" s="3">
        <f t="shared" si="120"/>
        <v>2.0524913227818198</v>
      </c>
      <c r="M1937" s="3">
        <f t="shared" si="121"/>
        <v>2.2744165037757189</v>
      </c>
      <c r="N1937" s="3">
        <f t="shared" si="122"/>
        <v>-1.7783102210042305</v>
      </c>
      <c r="O1937" s="3">
        <f t="shared" si="123"/>
        <v>-1.6621717102617788</v>
      </c>
    </row>
    <row r="1938" spans="1:15" x14ac:dyDescent="0.25">
      <c r="A1938">
        <v>113.568352</v>
      </c>
      <c r="B1938">
        <v>185.52780200000001</v>
      </c>
      <c r="C1938">
        <v>-421.62280299999998</v>
      </c>
      <c r="D1938">
        <v>-413.81558200000001</v>
      </c>
      <c r="E1938">
        <v>-138.97615099999999</v>
      </c>
      <c r="F1938">
        <v>5.2624769999999996</v>
      </c>
      <c r="G1938">
        <v>298.07290599999999</v>
      </c>
      <c r="H1938">
        <v>40</v>
      </c>
      <c r="I1938">
        <v>-40</v>
      </c>
      <c r="J1938">
        <v>1.18</v>
      </c>
      <c r="K1938">
        <v>22.277542</v>
      </c>
      <c r="L1938" s="3">
        <f t="shared" si="120"/>
        <v>1.920016198861775</v>
      </c>
      <c r="M1938" s="3">
        <f t="shared" si="121"/>
        <v>2.1501644696662319</v>
      </c>
      <c r="N1938" s="3">
        <f t="shared" si="122"/>
        <v>-1.5679281342705731</v>
      </c>
      <c r="O1938" s="3">
        <f t="shared" si="123"/>
        <v>-1.5174609103201593</v>
      </c>
    </row>
    <row r="1939" spans="1:15" x14ac:dyDescent="0.25">
      <c r="A1939">
        <v>113.02668799999999</v>
      </c>
      <c r="B1939">
        <v>185.86084</v>
      </c>
      <c r="C1939">
        <v>-421.44238300000001</v>
      </c>
      <c r="D1939">
        <v>-413.11627199999998</v>
      </c>
      <c r="E1939">
        <v>-137.192093</v>
      </c>
      <c r="F1939">
        <v>5.4573840000000002</v>
      </c>
      <c r="G1939">
        <v>297.59265099999999</v>
      </c>
      <c r="H1939">
        <v>40</v>
      </c>
      <c r="I1939">
        <v>-40</v>
      </c>
      <c r="J1939">
        <v>1.18</v>
      </c>
      <c r="K1939">
        <v>22.251843000000001</v>
      </c>
      <c r="L1939" s="3">
        <f t="shared" si="120"/>
        <v>1.9082236002440873</v>
      </c>
      <c r="M1939" s="3">
        <f t="shared" si="121"/>
        <v>2.1385377061873916</v>
      </c>
      <c r="N1939" s="3">
        <f t="shared" si="122"/>
        <v>-1.5523190293772562</v>
      </c>
      <c r="O1939" s="3">
        <f t="shared" si="123"/>
        <v>-1.509303743366426</v>
      </c>
    </row>
    <row r="1940" spans="1:15" x14ac:dyDescent="0.25">
      <c r="A1940">
        <v>113.568352</v>
      </c>
      <c r="B1940">
        <v>186.05323799999999</v>
      </c>
      <c r="C1940">
        <v>-419.99908399999998</v>
      </c>
      <c r="D1940">
        <v>-412.41696200000001</v>
      </c>
      <c r="E1940">
        <v>-136.835297</v>
      </c>
      <c r="F1940">
        <v>5.4573840000000002</v>
      </c>
      <c r="G1940">
        <v>296.792236</v>
      </c>
      <c r="H1940">
        <v>40</v>
      </c>
      <c r="I1940">
        <v>-40</v>
      </c>
      <c r="J1940">
        <v>1.18</v>
      </c>
      <c r="K1940">
        <v>22.221337999999999</v>
      </c>
      <c r="L1940" s="3">
        <f t="shared" si="120"/>
        <v>1.9098766140829364</v>
      </c>
      <c r="M1940" s="3">
        <f t="shared" si="121"/>
        <v>2.1421926491134995</v>
      </c>
      <c r="N1940" s="3">
        <f t="shared" si="122"/>
        <v>-1.5521469801601173</v>
      </c>
      <c r="O1940" s="3">
        <f t="shared" si="123"/>
        <v>-1.5093291783966052</v>
      </c>
    </row>
    <row r="1941" spans="1:15" x14ac:dyDescent="0.25">
      <c r="A1941">
        <v>112.84613</v>
      </c>
      <c r="B1941">
        <v>183.744415</v>
      </c>
      <c r="C1941">
        <v>-419.81869499999999</v>
      </c>
      <c r="D1941">
        <v>-411.36798099999999</v>
      </c>
      <c r="E1941">
        <v>-137.54890399999999</v>
      </c>
      <c r="F1941">
        <v>5.4573840000000002</v>
      </c>
      <c r="G1941">
        <v>295.99182100000002</v>
      </c>
      <c r="H1941">
        <v>40</v>
      </c>
      <c r="I1941">
        <v>-40</v>
      </c>
      <c r="J1941">
        <v>1.18</v>
      </c>
      <c r="K1941">
        <v>22.190791000000001</v>
      </c>
      <c r="L1941" s="3">
        <f t="shared" si="120"/>
        <v>1.9157543178871903</v>
      </c>
      <c r="M1941" s="3">
        <f t="shared" si="121"/>
        <v>2.140349970105857</v>
      </c>
      <c r="N1941" s="3">
        <f t="shared" si="122"/>
        <v>-1.5592497888305146</v>
      </c>
      <c r="O1941" s="3">
        <f t="shared" si="123"/>
        <v>-1.5143289003943878</v>
      </c>
    </row>
    <row r="1942" spans="1:15" x14ac:dyDescent="0.25">
      <c r="A1942">
        <v>110.49894</v>
      </c>
      <c r="B1942">
        <v>194.51895099999999</v>
      </c>
      <c r="C1942">
        <v>-372.55075099999999</v>
      </c>
      <c r="D1942">
        <v>-362.41641199999998</v>
      </c>
      <c r="E1942">
        <v>-99.370613000000006</v>
      </c>
      <c r="F1942">
        <v>4.4828530000000004</v>
      </c>
      <c r="G1942">
        <v>278.863068</v>
      </c>
      <c r="H1942">
        <v>40</v>
      </c>
      <c r="I1942">
        <v>-36</v>
      </c>
      <c r="J1942">
        <v>1.18</v>
      </c>
      <c r="K1942">
        <v>21.565045999999999</v>
      </c>
      <c r="L1942" s="3">
        <f t="shared" si="120"/>
        <v>1.8016647747496033</v>
      </c>
      <c r="M1942" s="3">
        <f t="shared" si="121"/>
        <v>2.0772414184806576</v>
      </c>
      <c r="N1942" s="3">
        <f t="shared" si="122"/>
        <v>-1.4107250503997906</v>
      </c>
      <c r="O1942" s="3">
        <f t="shared" si="123"/>
        <v>-1.3873496555613272</v>
      </c>
    </row>
    <row r="1943" spans="1:15" x14ac:dyDescent="0.25">
      <c r="A1943">
        <v>109.05450399999999</v>
      </c>
      <c r="B1943">
        <v>193.172134</v>
      </c>
      <c r="C1943">
        <v>-368.58169600000002</v>
      </c>
      <c r="D1943">
        <v>-357.87094100000002</v>
      </c>
      <c r="E1943">
        <v>-98.656998000000002</v>
      </c>
      <c r="F1943">
        <v>4.4828530000000004</v>
      </c>
      <c r="G1943">
        <v>278.06262199999998</v>
      </c>
      <c r="H1943">
        <v>40</v>
      </c>
      <c r="I1943">
        <v>-36</v>
      </c>
      <c r="J1943">
        <v>1.18</v>
      </c>
      <c r="K1943">
        <v>21.533567999999999</v>
      </c>
      <c r="L1943" s="3">
        <f t="shared" si="120"/>
        <v>1.8053347950447638</v>
      </c>
      <c r="M1943" s="3">
        <f t="shared" si="121"/>
        <v>2.0827927968314826</v>
      </c>
      <c r="N1943" s="3">
        <f t="shared" si="122"/>
        <v>-1.4238975981343984</v>
      </c>
      <c r="O1943" s="3">
        <f t="shared" si="123"/>
        <v>-1.3898405559838898</v>
      </c>
    </row>
    <row r="1944" spans="1:15" x14ac:dyDescent="0.25">
      <c r="A1944">
        <v>109.77671100000001</v>
      </c>
      <c r="B1944">
        <v>193.172134</v>
      </c>
      <c r="C1944">
        <v>-366.41674799999998</v>
      </c>
      <c r="D1944">
        <v>-356.47232100000002</v>
      </c>
      <c r="E1944">
        <v>-95.802550999999994</v>
      </c>
      <c r="F1944">
        <v>4.8740500000000004</v>
      </c>
      <c r="G1944">
        <v>278.06262199999998</v>
      </c>
      <c r="H1944">
        <v>40</v>
      </c>
      <c r="I1944">
        <v>-36</v>
      </c>
      <c r="J1944">
        <v>1.18</v>
      </c>
      <c r="K1944">
        <v>21.518166000000001</v>
      </c>
      <c r="L1944" s="3">
        <f t="shared" si="120"/>
        <v>1.7926137003114189</v>
      </c>
      <c r="M1944" s="3">
        <f t="shared" si="121"/>
        <v>2.0691174179551326</v>
      </c>
      <c r="N1944" s="3">
        <f t="shared" si="122"/>
        <v>-1.4074024296690282</v>
      </c>
      <c r="O1944" s="3">
        <f t="shared" si="123"/>
        <v>-1.378993559954351</v>
      </c>
    </row>
    <row r="1945" spans="1:15" x14ac:dyDescent="0.25">
      <c r="A1945">
        <v>108.873947</v>
      </c>
      <c r="B1945">
        <v>192.979736</v>
      </c>
      <c r="C1945">
        <v>-370.38580300000001</v>
      </c>
      <c r="D1945">
        <v>-359.444366</v>
      </c>
      <c r="E1945">
        <v>-97.229774000000006</v>
      </c>
      <c r="F1945">
        <v>4.2879459999999998</v>
      </c>
      <c r="G1945">
        <v>277.10214200000001</v>
      </c>
      <c r="H1945">
        <v>40</v>
      </c>
      <c r="I1945">
        <v>-36</v>
      </c>
      <c r="J1945">
        <v>1.18</v>
      </c>
      <c r="K1945">
        <v>21.503418</v>
      </c>
      <c r="L1945" s="3">
        <f t="shared" si="120"/>
        <v>1.7903849453106242</v>
      </c>
      <c r="M1945" s="3">
        <f t="shared" si="121"/>
        <v>2.0637071977096775</v>
      </c>
      <c r="N1945" s="3">
        <f t="shared" si="122"/>
        <v>-1.3984029056387091</v>
      </c>
      <c r="O1945" s="3">
        <f t="shared" si="123"/>
        <v>-1.3792427750718881</v>
      </c>
    </row>
    <row r="1946" spans="1:15" x14ac:dyDescent="0.25">
      <c r="A1946">
        <v>103.63788599999999</v>
      </c>
      <c r="B1946">
        <v>198.36700400000001</v>
      </c>
      <c r="C1946">
        <v>-317.70550500000002</v>
      </c>
      <c r="D1946">
        <v>-309.79348800000002</v>
      </c>
      <c r="E1946">
        <v>-66.009201000000004</v>
      </c>
      <c r="F1946">
        <v>4.0930400000000002</v>
      </c>
      <c r="G1946">
        <v>262.05441300000001</v>
      </c>
      <c r="H1946">
        <v>40</v>
      </c>
      <c r="I1946">
        <v>-32</v>
      </c>
      <c r="J1946">
        <v>1.18</v>
      </c>
      <c r="K1946">
        <v>20.909870000000002</v>
      </c>
      <c r="L1946" s="3">
        <f t="shared" si="120"/>
        <v>1.7007463002723349</v>
      </c>
      <c r="M1946" s="3">
        <f t="shared" si="121"/>
        <v>2.051182230869665</v>
      </c>
      <c r="N1946" s="3">
        <f t="shared" si="122"/>
        <v>-1.3242238745937074</v>
      </c>
      <c r="O1946" s="3">
        <f t="shared" si="123"/>
        <v>-1.282966648031628</v>
      </c>
    </row>
    <row r="1947" spans="1:15" x14ac:dyDescent="0.25">
      <c r="A1947">
        <v>103.63788599999999</v>
      </c>
      <c r="B1947">
        <v>198.55940200000001</v>
      </c>
      <c r="C1947">
        <v>-315.17974900000002</v>
      </c>
      <c r="D1947">
        <v>-307.69558699999999</v>
      </c>
      <c r="E1947">
        <v>-64.403580000000005</v>
      </c>
      <c r="F1947">
        <v>4.2879459999999998</v>
      </c>
      <c r="G1947">
        <v>261.57418799999999</v>
      </c>
      <c r="H1947">
        <v>40</v>
      </c>
      <c r="I1947">
        <v>-32</v>
      </c>
      <c r="J1947">
        <v>1.18</v>
      </c>
      <c r="K1947">
        <v>20.882490000000001</v>
      </c>
      <c r="L1947" s="3">
        <f t="shared" si="120"/>
        <v>1.6953839787487139</v>
      </c>
      <c r="M1947" s="3">
        <f t="shared" si="121"/>
        <v>2.049332515600033</v>
      </c>
      <c r="N1947" s="3">
        <f t="shared" si="122"/>
        <v>-1.3195659377988349</v>
      </c>
      <c r="O1947" s="3">
        <f t="shared" si="123"/>
        <v>-1.2780649689123065</v>
      </c>
    </row>
    <row r="1948" spans="1:15" x14ac:dyDescent="0.25">
      <c r="A1948">
        <v>103.276779</v>
      </c>
      <c r="B1948">
        <v>197.21258499999999</v>
      </c>
      <c r="C1948">
        <v>-313.55603000000002</v>
      </c>
      <c r="D1948">
        <v>-306.646637</v>
      </c>
      <c r="E1948">
        <v>-65.295592999999997</v>
      </c>
      <c r="F1948">
        <v>4.0930400000000002</v>
      </c>
      <c r="G1948">
        <v>261.57418799999999</v>
      </c>
      <c r="H1948">
        <v>40</v>
      </c>
      <c r="I1948">
        <v>-32</v>
      </c>
      <c r="J1948">
        <v>1.18</v>
      </c>
      <c r="K1948">
        <v>20.890398000000001</v>
      </c>
      <c r="L1948" s="3">
        <f t="shared" si="120"/>
        <v>1.702708474681377</v>
      </c>
      <c r="M1948" s="3">
        <f t="shared" si="121"/>
        <v>2.0582001915923209</v>
      </c>
      <c r="N1948" s="3">
        <f t="shared" si="122"/>
        <v>-1.3352210627593513</v>
      </c>
      <c r="O1948" s="3">
        <f t="shared" si="123"/>
        <v>-1.2834436515184575</v>
      </c>
    </row>
    <row r="1949" spans="1:15" x14ac:dyDescent="0.25">
      <c r="A1949">
        <v>101.832352</v>
      </c>
      <c r="B1949">
        <v>198.94421399999999</v>
      </c>
      <c r="C1949">
        <v>-317.16427599999997</v>
      </c>
      <c r="D1949">
        <v>-309.968323</v>
      </c>
      <c r="E1949">
        <v>-67.971633999999995</v>
      </c>
      <c r="F1949">
        <v>4.2891649999999997</v>
      </c>
      <c r="G1949">
        <v>261.89434799999998</v>
      </c>
      <c r="H1949">
        <v>40</v>
      </c>
      <c r="I1949">
        <v>-32</v>
      </c>
      <c r="J1949">
        <v>1.18</v>
      </c>
      <c r="K1949">
        <v>20.895429</v>
      </c>
      <c r="L1949" s="3">
        <f t="shared" si="120"/>
        <v>1.7060493848552258</v>
      </c>
      <c r="M1949" s="3">
        <f t="shared" si="121"/>
        <v>2.0721644583114935</v>
      </c>
      <c r="N1949" s="3">
        <f t="shared" si="122"/>
        <v>-1.3431317057658159</v>
      </c>
      <c r="O1949" s="3">
        <f t="shared" si="123"/>
        <v>-1.2942278850108004</v>
      </c>
    </row>
    <row r="1950" spans="1:15" x14ac:dyDescent="0.25">
      <c r="A1950">
        <v>106.887856</v>
      </c>
      <c r="B1950">
        <v>227.41978499999999</v>
      </c>
      <c r="C1950">
        <v>-299.66430700000001</v>
      </c>
      <c r="D1950">
        <v>-300.17800899999997</v>
      </c>
      <c r="E1950">
        <v>-41.924767000000003</v>
      </c>
      <c r="F1950">
        <v>5.067571</v>
      </c>
      <c r="G1950">
        <v>277.10214200000001</v>
      </c>
      <c r="H1950">
        <v>40</v>
      </c>
      <c r="I1950">
        <v>-28</v>
      </c>
      <c r="J1950">
        <v>1.18</v>
      </c>
      <c r="K1950">
        <v>21.472670000000001</v>
      </c>
      <c r="L1950" s="3">
        <f t="shared" si="120"/>
        <v>1.5758056204747453</v>
      </c>
      <c r="M1950" s="3">
        <f t="shared" si="121"/>
        <v>2.0449812958817706</v>
      </c>
      <c r="N1950" s="3">
        <f t="shared" si="122"/>
        <v>-1.2365557043780508</v>
      </c>
      <c r="O1950" s="3">
        <f t="shared" si="123"/>
        <v>-1.1821433928507936</v>
      </c>
    </row>
    <row r="1951" spans="1:15" x14ac:dyDescent="0.25">
      <c r="A1951">
        <v>106.16564200000001</v>
      </c>
      <c r="B1951">
        <v>228.18937700000001</v>
      </c>
      <c r="C1951">
        <v>-299.48391700000002</v>
      </c>
      <c r="D1951">
        <v>-302.10110500000002</v>
      </c>
      <c r="E1951">
        <v>-42.816780000000001</v>
      </c>
      <c r="F1951">
        <v>5.2624769999999996</v>
      </c>
      <c r="G1951">
        <v>277.902557</v>
      </c>
      <c r="H1951">
        <v>40</v>
      </c>
      <c r="I1951">
        <v>-28</v>
      </c>
      <c r="J1951">
        <v>1.18</v>
      </c>
      <c r="K1951">
        <v>21.496554</v>
      </c>
      <c r="L1951" s="3">
        <f t="shared" si="120"/>
        <v>1.5724330247173524</v>
      </c>
      <c r="M1951" s="3">
        <f t="shared" si="121"/>
        <v>2.0555828253472419</v>
      </c>
      <c r="N1951" s="3">
        <f t="shared" si="122"/>
        <v>-1.2432151495676933</v>
      </c>
      <c r="O1951" s="3">
        <f t="shared" si="123"/>
        <v>-1.1863712404792062</v>
      </c>
    </row>
    <row r="1952" spans="1:15" x14ac:dyDescent="0.25">
      <c r="A1952">
        <v>107.610077</v>
      </c>
      <c r="B1952">
        <v>227.22737100000001</v>
      </c>
      <c r="C1952">
        <v>-298.76223800000002</v>
      </c>
      <c r="D1952">
        <v>-301.22699</v>
      </c>
      <c r="E1952">
        <v>-42.816780000000001</v>
      </c>
      <c r="F1952">
        <v>5.4573840000000002</v>
      </c>
      <c r="G1952">
        <v>278.54287699999998</v>
      </c>
      <c r="H1952">
        <v>40</v>
      </c>
      <c r="I1952">
        <v>-28</v>
      </c>
      <c r="J1952">
        <v>1.18</v>
      </c>
      <c r="K1952">
        <v>21.514106000000002</v>
      </c>
      <c r="L1952" s="3">
        <f t="shared" si="120"/>
        <v>1.5801218506257424</v>
      </c>
      <c r="M1952" s="3">
        <f t="shared" si="121"/>
        <v>2.0548207937702752</v>
      </c>
      <c r="N1952" s="3">
        <f t="shared" si="122"/>
        <v>-1.2495620326283639</v>
      </c>
      <c r="O1952" s="3">
        <f t="shared" si="123"/>
        <v>-1.1877073278407033</v>
      </c>
    </row>
    <row r="1953" spans="1:15" x14ac:dyDescent="0.25">
      <c r="A1953">
        <v>107.79061900000001</v>
      </c>
      <c r="B1953">
        <v>229.343796</v>
      </c>
      <c r="C1953">
        <v>-302.37048299999998</v>
      </c>
      <c r="D1953">
        <v>-303.49975599999999</v>
      </c>
      <c r="E1953">
        <v>-42.816780000000001</v>
      </c>
      <c r="F1953">
        <v>5.0690109999999997</v>
      </c>
      <c r="G1953">
        <v>279.18322799999999</v>
      </c>
      <c r="H1953">
        <v>40</v>
      </c>
      <c r="I1953">
        <v>-28</v>
      </c>
      <c r="J1953">
        <v>1.18</v>
      </c>
      <c r="K1953">
        <v>21.554590999999999</v>
      </c>
      <c r="L1953" s="3">
        <f t="shared" si="120"/>
        <v>1.5768250050665882</v>
      </c>
      <c r="M1953" s="3">
        <f t="shared" si="121"/>
        <v>2.0484659137230885</v>
      </c>
      <c r="N1953" s="3">
        <f t="shared" si="122"/>
        <v>-1.2378981375129068</v>
      </c>
      <c r="O1953" s="3">
        <f t="shared" si="123"/>
        <v>-1.1840923292530858</v>
      </c>
    </row>
    <row r="1954" spans="1:15" x14ac:dyDescent="0.25">
      <c r="A1954">
        <v>105.804535</v>
      </c>
      <c r="B1954">
        <v>254.933334</v>
      </c>
      <c r="C1954">
        <v>-278.19528200000002</v>
      </c>
      <c r="D1954">
        <v>-296.85629299999999</v>
      </c>
      <c r="E1954">
        <v>-24.441244000000001</v>
      </c>
      <c r="F1954">
        <v>4.8740500000000004</v>
      </c>
      <c r="G1954">
        <v>294.39102200000002</v>
      </c>
      <c r="H1954">
        <v>40</v>
      </c>
      <c r="I1954">
        <v>-24</v>
      </c>
      <c r="J1954">
        <v>1.18</v>
      </c>
      <c r="K1954">
        <v>22.151900999999999</v>
      </c>
      <c r="L1954" s="3">
        <f t="shared" si="120"/>
        <v>1.4596061474816364</v>
      </c>
      <c r="M1954" s="3">
        <f t="shared" si="121"/>
        <v>2.0973851966335681</v>
      </c>
      <c r="N1954" s="3">
        <f t="shared" si="122"/>
        <v>-1.2119004094970711</v>
      </c>
      <c r="O1954" s="3">
        <f t="shared" si="123"/>
        <v>-1.1114291763780491</v>
      </c>
    </row>
    <row r="1955" spans="1:15" x14ac:dyDescent="0.25">
      <c r="A1955">
        <v>104.540657</v>
      </c>
      <c r="B1955">
        <v>256.087738</v>
      </c>
      <c r="C1955">
        <v>-278.01486199999999</v>
      </c>
      <c r="D1955">
        <v>-298.60455300000001</v>
      </c>
      <c r="E1955">
        <v>-24.441244000000001</v>
      </c>
      <c r="F1955">
        <v>5.2624769999999996</v>
      </c>
      <c r="G1955">
        <v>294.71118200000001</v>
      </c>
      <c r="H1955">
        <v>40</v>
      </c>
      <c r="I1955">
        <v>-24</v>
      </c>
      <c r="J1955">
        <v>1.18</v>
      </c>
      <c r="K1955">
        <v>22.149289</v>
      </c>
      <c r="L1955" s="3">
        <f t="shared" si="120"/>
        <v>1.4497962883692617</v>
      </c>
      <c r="M1955" s="3">
        <f t="shared" si="121"/>
        <v>2.1021545494389859</v>
      </c>
      <c r="N1955" s="3">
        <f t="shared" si="122"/>
        <v>-1.2095133376937255</v>
      </c>
      <c r="O1955" s="3">
        <f t="shared" si="123"/>
        <v>-1.1125701821506229</v>
      </c>
    </row>
    <row r="1956" spans="1:15" x14ac:dyDescent="0.25">
      <c r="A1956">
        <v>104.540657</v>
      </c>
      <c r="B1956">
        <v>256.087738</v>
      </c>
      <c r="C1956">
        <v>-278.01486199999999</v>
      </c>
      <c r="D1956">
        <v>-298.42974900000002</v>
      </c>
      <c r="E1956">
        <v>-25.333265000000001</v>
      </c>
      <c r="F1956">
        <v>4.6790890000000003</v>
      </c>
      <c r="G1956">
        <v>295.51159699999999</v>
      </c>
      <c r="H1956">
        <v>40</v>
      </c>
      <c r="I1956">
        <v>-24</v>
      </c>
      <c r="J1956">
        <v>1.18</v>
      </c>
      <c r="K1956">
        <v>22.202172999999998</v>
      </c>
      <c r="L1956" s="3">
        <f t="shared" si="120"/>
        <v>1.4551976692234911</v>
      </c>
      <c r="M1956" s="3">
        <f t="shared" si="121"/>
        <v>2.1093214306132326</v>
      </c>
      <c r="N1956" s="3">
        <f t="shared" si="122"/>
        <v>-1.2204573510929602</v>
      </c>
      <c r="O1956" s="3">
        <f t="shared" si="123"/>
        <v>-1.1141635799762446</v>
      </c>
    </row>
    <row r="1957" spans="1:15" x14ac:dyDescent="0.25">
      <c r="A1957">
        <v>105.623985</v>
      </c>
      <c r="B1957">
        <v>258.01177999999999</v>
      </c>
      <c r="C1957">
        <v>-280.360229</v>
      </c>
      <c r="D1957">
        <v>-301.57663000000002</v>
      </c>
      <c r="E1957">
        <v>-24.441244000000001</v>
      </c>
      <c r="F1957">
        <v>4.8740500000000004</v>
      </c>
      <c r="G1957">
        <v>295.99182100000002</v>
      </c>
      <c r="H1957">
        <v>40</v>
      </c>
      <c r="I1957">
        <v>-24</v>
      </c>
      <c r="J1957">
        <v>1.18</v>
      </c>
      <c r="K1957">
        <v>22.213058</v>
      </c>
      <c r="L1957" s="3">
        <f t="shared" si="120"/>
        <v>1.4481982889509031</v>
      </c>
      <c r="M1957" s="3">
        <f t="shared" si="121"/>
        <v>2.0995547187812105</v>
      </c>
      <c r="N1957" s="3">
        <f t="shared" si="122"/>
        <v>-1.2022528373564354</v>
      </c>
      <c r="O1957" s="3">
        <f t="shared" si="123"/>
        <v>-1.109989883189608</v>
      </c>
    </row>
    <row r="1958" spans="1:15" x14ac:dyDescent="0.25">
      <c r="A1958">
        <v>100.207367</v>
      </c>
      <c r="B1958">
        <v>280.71527099999997</v>
      </c>
      <c r="C1958">
        <v>-238.14382900000001</v>
      </c>
      <c r="D1958">
        <v>-288.11496</v>
      </c>
      <c r="E1958">
        <v>1.4309419999999999</v>
      </c>
      <c r="F1958">
        <v>5.4589340000000002</v>
      </c>
      <c r="G1958">
        <v>308.31814600000001</v>
      </c>
      <c r="H1958">
        <v>40</v>
      </c>
      <c r="I1958">
        <v>-20</v>
      </c>
      <c r="J1958">
        <v>1.18</v>
      </c>
      <c r="K1958">
        <v>22.656582</v>
      </c>
      <c r="L1958" s="3">
        <f t="shared" si="120"/>
        <v>1.2789188299206748</v>
      </c>
      <c r="M1958" s="3">
        <f t="shared" si="121"/>
        <v>2.1500964147737993</v>
      </c>
      <c r="N1958" s="3">
        <f t="shared" si="122"/>
        <v>-1.1599894680357725</v>
      </c>
      <c r="O1958" s="3">
        <f t="shared" si="123"/>
        <v>-1.015225230105496</v>
      </c>
    </row>
    <row r="1959" spans="1:15" x14ac:dyDescent="0.25">
      <c r="A1959">
        <v>99.485152999999997</v>
      </c>
      <c r="B1959">
        <v>280.13806199999999</v>
      </c>
      <c r="C1959">
        <v>-246.62318400000001</v>
      </c>
      <c r="D1959">
        <v>-293.35977200000002</v>
      </c>
      <c r="E1959">
        <v>-3.0328569999999999</v>
      </c>
      <c r="F1959">
        <v>5.8471960000000003</v>
      </c>
      <c r="G1959">
        <v>308.95846599999999</v>
      </c>
      <c r="H1959">
        <v>40</v>
      </c>
      <c r="I1959">
        <v>-20</v>
      </c>
      <c r="J1959">
        <v>1.18</v>
      </c>
      <c r="K1959">
        <v>22.666008000000001</v>
      </c>
      <c r="L1959" s="3">
        <f t="shared" si="120"/>
        <v>1.2964868326915726</v>
      </c>
      <c r="M1959" s="3">
        <f t="shared" si="121"/>
        <v>2.1482648953299766</v>
      </c>
      <c r="N1959" s="3">
        <f t="shared" si="122"/>
        <v>-1.1686879480846581</v>
      </c>
      <c r="O1959" s="3">
        <f t="shared" si="123"/>
        <v>-1.033263780606658</v>
      </c>
    </row>
    <row r="1960" spans="1:15" x14ac:dyDescent="0.25">
      <c r="A1960">
        <v>97.860168000000002</v>
      </c>
      <c r="B1960">
        <v>281.29248000000001</v>
      </c>
      <c r="C1960">
        <v>-242.834518</v>
      </c>
      <c r="D1960">
        <v>-292.83529700000003</v>
      </c>
      <c r="E1960">
        <v>-3.7464689999999998</v>
      </c>
      <c r="F1960">
        <v>5.8488559999999996</v>
      </c>
      <c r="G1960">
        <v>308.95846599999999</v>
      </c>
      <c r="H1960">
        <v>40</v>
      </c>
      <c r="I1960">
        <v>-20</v>
      </c>
      <c r="J1960">
        <v>1.18</v>
      </c>
      <c r="K1960">
        <v>22.665946000000002</v>
      </c>
      <c r="L1960" s="3">
        <f t="shared" si="120"/>
        <v>1.2900780054405903</v>
      </c>
      <c r="M1960" s="3">
        <f t="shared" si="121"/>
        <v>2.1739981510019799</v>
      </c>
      <c r="N1960" s="3">
        <f t="shared" si="122"/>
        <v>-1.1840917261510484</v>
      </c>
      <c r="O1960" s="3">
        <f t="shared" si="123"/>
        <v>-1.0363337564283412</v>
      </c>
    </row>
    <row r="1961" spans="1:15" x14ac:dyDescent="0.25">
      <c r="A1961">
        <v>100.56847399999999</v>
      </c>
      <c r="B1961">
        <v>282.06210299999998</v>
      </c>
      <c r="C1961">
        <v>-240.308762</v>
      </c>
      <c r="D1961">
        <v>-290.38772599999999</v>
      </c>
      <c r="E1961">
        <v>-1.7840339999999999</v>
      </c>
      <c r="F1961">
        <v>5.4573840000000002</v>
      </c>
      <c r="G1961">
        <v>309.27865600000001</v>
      </c>
      <c r="H1961">
        <v>40</v>
      </c>
      <c r="I1961">
        <v>-20</v>
      </c>
      <c r="J1961">
        <v>1.18</v>
      </c>
      <c r="K1961">
        <v>22.692537999999999</v>
      </c>
      <c r="L1961" s="3">
        <f t="shared" si="120"/>
        <v>1.2933365876952716</v>
      </c>
      <c r="M1961" s="3">
        <f t="shared" si="121"/>
        <v>2.1719558547042479</v>
      </c>
      <c r="N1961" s="3">
        <f t="shared" si="122"/>
        <v>-1.1802159709013604</v>
      </c>
      <c r="O1961" s="3">
        <f t="shared" si="123"/>
        <v>-1.0274749671057386</v>
      </c>
    </row>
    <row r="1962" spans="1:15" x14ac:dyDescent="0.25">
      <c r="A1962">
        <v>85.943618999999998</v>
      </c>
      <c r="B1962">
        <v>300.72512799999998</v>
      </c>
      <c r="C1962">
        <v>-202.241837</v>
      </c>
      <c r="D1962">
        <v>-287.590485</v>
      </c>
      <c r="E1962">
        <v>15.740256</v>
      </c>
      <c r="F1962">
        <v>5.6538950000000003</v>
      </c>
      <c r="G1962">
        <v>319.52389499999998</v>
      </c>
      <c r="H1962">
        <v>40</v>
      </c>
      <c r="I1962">
        <v>-16</v>
      </c>
      <c r="J1962">
        <v>1.18</v>
      </c>
      <c r="K1962">
        <v>23.064758000000001</v>
      </c>
      <c r="L1962" s="3">
        <f t="shared" si="120"/>
        <v>1.1056142768969315</v>
      </c>
      <c r="M1962" s="3">
        <f t="shared" si="121"/>
        <v>2.2570540168209248</v>
      </c>
      <c r="N1962" s="3">
        <f t="shared" si="122"/>
        <v>-1.1654562066661109</v>
      </c>
      <c r="O1962" s="3">
        <f t="shared" si="123"/>
        <v>-0.96130399889598739</v>
      </c>
    </row>
    <row r="1963" spans="1:15" x14ac:dyDescent="0.25">
      <c r="A1963">
        <v>86.84639</v>
      </c>
      <c r="B1963">
        <v>301.10992399999998</v>
      </c>
      <c r="C1963">
        <v>-203.86554000000001</v>
      </c>
      <c r="D1963">
        <v>-288.28976399999999</v>
      </c>
      <c r="E1963">
        <v>15.382524</v>
      </c>
      <c r="F1963">
        <v>5.2639719999999999</v>
      </c>
      <c r="G1963">
        <v>320.00414999999998</v>
      </c>
      <c r="H1963">
        <v>40</v>
      </c>
      <c r="I1963">
        <v>-16</v>
      </c>
      <c r="J1963">
        <v>1.18</v>
      </c>
      <c r="K1963">
        <v>23.096708</v>
      </c>
      <c r="L1963" s="3">
        <f t="shared" si="120"/>
        <v>1.1118784300061055</v>
      </c>
      <c r="M1963" s="3">
        <f t="shared" si="121"/>
        <v>2.2542618039085234</v>
      </c>
      <c r="N1963" s="3">
        <f t="shared" si="122"/>
        <v>-1.1650784859870973</v>
      </c>
      <c r="O1963" s="3">
        <f t="shared" si="123"/>
        <v>-0.96129983481690917</v>
      </c>
    </row>
    <row r="1964" spans="1:15" x14ac:dyDescent="0.25">
      <c r="A1964">
        <v>88.832481000000001</v>
      </c>
      <c r="B1964">
        <v>299.57070900000002</v>
      </c>
      <c r="C1964">
        <v>-203.504715</v>
      </c>
      <c r="D1964">
        <v>-285.66738900000001</v>
      </c>
      <c r="E1964">
        <v>15.203656000000001</v>
      </c>
      <c r="F1964">
        <v>5.2639719999999999</v>
      </c>
      <c r="G1964">
        <v>320.484375</v>
      </c>
      <c r="H1964">
        <v>40</v>
      </c>
      <c r="I1964">
        <v>-16</v>
      </c>
      <c r="J1964">
        <v>1.18</v>
      </c>
      <c r="K1964">
        <v>23.114322000000001</v>
      </c>
      <c r="L1964" s="3">
        <f t="shared" si="120"/>
        <v>1.1252839777625063</v>
      </c>
      <c r="M1964" s="3">
        <f t="shared" si="121"/>
        <v>2.2527378105371287</v>
      </c>
      <c r="N1964" s="3">
        <f t="shared" si="122"/>
        <v>-1.1751070562040893</v>
      </c>
      <c r="O1964" s="3">
        <f t="shared" si="123"/>
        <v>-0.96173950047320567</v>
      </c>
    </row>
    <row r="1965" spans="1:15" x14ac:dyDescent="0.25">
      <c r="A1965">
        <v>87.026938999999999</v>
      </c>
      <c r="B1965">
        <v>303.41876200000002</v>
      </c>
      <c r="C1965">
        <v>-207.11296100000001</v>
      </c>
      <c r="D1965">
        <v>-290.38772599999999</v>
      </c>
      <c r="E1965">
        <v>16.097988000000001</v>
      </c>
      <c r="F1965">
        <v>5.8471960000000003</v>
      </c>
      <c r="G1965">
        <v>321.12472500000001</v>
      </c>
      <c r="H1965">
        <v>40</v>
      </c>
      <c r="I1965">
        <v>-16</v>
      </c>
      <c r="J1965">
        <v>1.18</v>
      </c>
      <c r="K1965">
        <v>23.116416000000001</v>
      </c>
      <c r="L1965" s="3">
        <f t="shared" si="120"/>
        <v>1.1105975194712527</v>
      </c>
      <c r="M1965" s="3">
        <f t="shared" si="121"/>
        <v>2.2420624084618783</v>
      </c>
      <c r="N1965" s="3">
        <f t="shared" si="122"/>
        <v>-1.1517034495646805</v>
      </c>
      <c r="O1965" s="3">
        <f t="shared" si="123"/>
        <v>-0.96129561420325582</v>
      </c>
    </row>
    <row r="1966" spans="1:15" x14ac:dyDescent="0.25">
      <c r="A1966">
        <v>68.971558000000002</v>
      </c>
      <c r="B1966">
        <v>319.77298000000002</v>
      </c>
      <c r="C1966">
        <v>-164.17491100000001</v>
      </c>
      <c r="D1966">
        <v>-288.28976399999999</v>
      </c>
      <c r="E1966">
        <v>30.049565999999999</v>
      </c>
      <c r="F1966">
        <v>5.8488559999999996</v>
      </c>
      <c r="G1966">
        <v>331.36999500000002</v>
      </c>
      <c r="H1966">
        <v>40</v>
      </c>
      <c r="I1966">
        <v>-12</v>
      </c>
      <c r="J1966">
        <v>1.18</v>
      </c>
      <c r="K1966">
        <v>23.488949999999999</v>
      </c>
      <c r="L1966" s="3">
        <f t="shared" si="120"/>
        <v>0.90972661672930033</v>
      </c>
      <c r="M1966" s="3">
        <f t="shared" si="121"/>
        <v>2.3726323852593052</v>
      </c>
      <c r="N1966" s="3">
        <f t="shared" si="122"/>
        <v>-1.1757382198466464</v>
      </c>
      <c r="O1966" s="3">
        <f t="shared" si="123"/>
        <v>-0.90556996155602543</v>
      </c>
    </row>
    <row r="1967" spans="1:15" x14ac:dyDescent="0.25">
      <c r="A1967">
        <v>68.610450999999998</v>
      </c>
      <c r="B1967">
        <v>319.19576999999998</v>
      </c>
      <c r="C1967">
        <v>-166.520264</v>
      </c>
      <c r="D1967">
        <v>-289.68838499999998</v>
      </c>
      <c r="E1967">
        <v>27.724304</v>
      </c>
      <c r="F1967">
        <v>6.0438179999999999</v>
      </c>
      <c r="G1967">
        <v>332.01031499999999</v>
      </c>
      <c r="H1967">
        <v>40</v>
      </c>
      <c r="I1967">
        <v>-12</v>
      </c>
      <c r="J1967">
        <v>1.18</v>
      </c>
      <c r="K1967">
        <v>23.505012000000001</v>
      </c>
      <c r="L1967" s="3">
        <f t="shared" si="120"/>
        <v>0.9190946157145975</v>
      </c>
      <c r="M1967" s="3">
        <f t="shared" si="121"/>
        <v>2.3800469813330527</v>
      </c>
      <c r="N1967" s="3">
        <f t="shared" si="122"/>
        <v>-1.1894134475258697</v>
      </c>
      <c r="O1967" s="3">
        <f t="shared" si="123"/>
        <v>-0.91525387081532195</v>
      </c>
    </row>
    <row r="1968" spans="1:15" x14ac:dyDescent="0.25">
      <c r="A1968">
        <v>69.693770999999998</v>
      </c>
      <c r="B1968">
        <v>319.38818400000002</v>
      </c>
      <c r="C1968">
        <v>-165.076965</v>
      </c>
      <c r="D1968">
        <v>-287.240814</v>
      </c>
      <c r="E1968">
        <v>30.407301</v>
      </c>
      <c r="F1968">
        <v>6.0421019999999999</v>
      </c>
      <c r="G1968">
        <v>332.33047499999998</v>
      </c>
      <c r="H1968">
        <v>40</v>
      </c>
      <c r="I1968">
        <v>-12</v>
      </c>
      <c r="J1968">
        <v>1.18</v>
      </c>
      <c r="K1968">
        <v>23.516614000000001</v>
      </c>
      <c r="L1968" s="3">
        <f t="shared" si="120"/>
        <v>0.91504938956483428</v>
      </c>
      <c r="M1968" s="3">
        <f t="shared" si="121"/>
        <v>2.3644151897714676</v>
      </c>
      <c r="N1968" s="3">
        <f t="shared" si="122"/>
        <v>-1.1767847252656618</v>
      </c>
      <c r="O1968" s="3">
        <f t="shared" si="123"/>
        <v>-0.90503347712137461</v>
      </c>
    </row>
    <row r="1969" spans="1:15" x14ac:dyDescent="0.25">
      <c r="A1969">
        <v>67.166022999999996</v>
      </c>
      <c r="B1969">
        <v>322.85140999999999</v>
      </c>
      <c r="C1969">
        <v>-166.70066800000001</v>
      </c>
      <c r="D1969">
        <v>-291.61151100000001</v>
      </c>
      <c r="E1969">
        <v>30.586168000000001</v>
      </c>
      <c r="F1969">
        <v>5.8488559999999996</v>
      </c>
      <c r="G1969">
        <v>332.49054000000001</v>
      </c>
      <c r="H1969">
        <v>40</v>
      </c>
      <c r="I1969">
        <v>-12</v>
      </c>
      <c r="J1969">
        <v>1.18</v>
      </c>
      <c r="K1969">
        <v>23.529343000000001</v>
      </c>
      <c r="L1969" s="3">
        <f t="shared" si="120"/>
        <v>0.90037983519104514</v>
      </c>
      <c r="M1969" s="3">
        <f t="shared" si="121"/>
        <v>2.3656640506406625</v>
      </c>
      <c r="N1969" s="3">
        <f t="shared" si="122"/>
        <v>-1.1623228923387641</v>
      </c>
      <c r="O1969" s="3">
        <f t="shared" si="123"/>
        <v>-0.90476208131054692</v>
      </c>
    </row>
    <row r="1970" spans="1:15" x14ac:dyDescent="0.25">
      <c r="A1970">
        <v>43.332912</v>
      </c>
      <c r="B1970">
        <v>320.92739899999998</v>
      </c>
      <c r="C1970">
        <v>-121.417259</v>
      </c>
      <c r="D1970">
        <v>-280.42257699999999</v>
      </c>
      <c r="E1970">
        <v>38.456287000000003</v>
      </c>
      <c r="F1970">
        <v>5.8488559999999996</v>
      </c>
      <c r="G1970">
        <v>327.68810999999999</v>
      </c>
      <c r="H1970">
        <v>40</v>
      </c>
      <c r="I1970">
        <v>-8</v>
      </c>
      <c r="J1970">
        <v>1.18</v>
      </c>
      <c r="K1970">
        <v>23.355733000000001</v>
      </c>
      <c r="L1970" s="3">
        <f t="shared" si="120"/>
        <v>0.68824790250142032</v>
      </c>
      <c r="M1970" s="3">
        <f t="shared" si="121"/>
        <v>2.5121543555258552</v>
      </c>
      <c r="N1970" s="3">
        <f t="shared" si="122"/>
        <v>-1.2082730737585214</v>
      </c>
      <c r="O1970" s="3">
        <f t="shared" si="123"/>
        <v>-0.8637816528171629</v>
      </c>
    </row>
    <row r="1971" spans="1:15" x14ac:dyDescent="0.25">
      <c r="A1971">
        <v>44.777343999999999</v>
      </c>
      <c r="B1971">
        <v>316.69454999999999</v>
      </c>
      <c r="C1971">
        <v>-115.283249</v>
      </c>
      <c r="D1971">
        <v>-272.90499899999998</v>
      </c>
      <c r="E1971">
        <v>42.749080999999997</v>
      </c>
      <c r="F1971">
        <v>6.0421019999999999</v>
      </c>
      <c r="G1971">
        <v>326.40744000000001</v>
      </c>
      <c r="H1971">
        <v>40</v>
      </c>
      <c r="I1971">
        <v>-8</v>
      </c>
      <c r="J1971">
        <v>1.18</v>
      </c>
      <c r="K1971">
        <v>23.30219</v>
      </c>
      <c r="L1971" s="3">
        <f t="shared" si="120"/>
        <v>0.67580825466367078</v>
      </c>
      <c r="M1971" s="3">
        <f t="shared" si="121"/>
        <v>2.4894087588453302</v>
      </c>
      <c r="N1971" s="3">
        <f t="shared" si="122"/>
        <v>-1.1976630657400538</v>
      </c>
      <c r="O1971" s="3">
        <f t="shared" si="123"/>
        <v>-0.84501569719933489</v>
      </c>
    </row>
    <row r="1972" spans="1:15" x14ac:dyDescent="0.25">
      <c r="A1972">
        <v>42.430145000000003</v>
      </c>
      <c r="B1972">
        <v>315.92492700000003</v>
      </c>
      <c r="C1972">
        <v>-113.29872899999999</v>
      </c>
      <c r="D1972">
        <v>-272.03088400000001</v>
      </c>
      <c r="E1972">
        <v>41.497017</v>
      </c>
      <c r="F1972">
        <v>5.6538950000000003</v>
      </c>
      <c r="G1972">
        <v>325.12677000000002</v>
      </c>
      <c r="H1972">
        <v>40</v>
      </c>
      <c r="I1972">
        <v>-8</v>
      </c>
      <c r="J1972">
        <v>1.18</v>
      </c>
      <c r="K1972">
        <v>23.269711000000001</v>
      </c>
      <c r="L1972" s="3">
        <f t="shared" si="120"/>
        <v>0.66504809226513384</v>
      </c>
      <c r="M1972" s="3">
        <f t="shared" si="121"/>
        <v>2.5108952527438788</v>
      </c>
      <c r="N1972" s="3">
        <f t="shared" si="122"/>
        <v>-1.2112553137851698</v>
      </c>
      <c r="O1972" s="3">
        <f t="shared" si="123"/>
        <v>-0.84693012095543407</v>
      </c>
    </row>
    <row r="1973" spans="1:15" x14ac:dyDescent="0.25">
      <c r="A1973">
        <v>42.430145000000003</v>
      </c>
      <c r="B1973">
        <v>315.92492700000003</v>
      </c>
      <c r="C1973">
        <v>-118.711082</v>
      </c>
      <c r="D1973">
        <v>-276.05191000000002</v>
      </c>
      <c r="E1973">
        <v>37.740825999999998</v>
      </c>
      <c r="F1973">
        <v>5.2639719999999999</v>
      </c>
      <c r="G1973">
        <v>323.36587500000002</v>
      </c>
      <c r="H1973">
        <v>40</v>
      </c>
      <c r="I1973">
        <v>-8</v>
      </c>
      <c r="J1973">
        <v>1.18</v>
      </c>
      <c r="K1973">
        <v>23.219728</v>
      </c>
      <c r="L1973" s="3">
        <f t="shared" si="120"/>
        <v>0.68535061081950355</v>
      </c>
      <c r="M1973" s="3">
        <f t="shared" si="121"/>
        <v>2.5177398384148315</v>
      </c>
      <c r="N1973" s="3">
        <f t="shared" si="122"/>
        <v>-1.2147934171898829</v>
      </c>
      <c r="O1973" s="3">
        <f t="shared" si="123"/>
        <v>-0.86187251927530728</v>
      </c>
    </row>
    <row r="1974" spans="1:15" x14ac:dyDescent="0.25">
      <c r="A1974">
        <v>14.263748</v>
      </c>
      <c r="B1974">
        <v>295.53027300000002</v>
      </c>
      <c r="C1974">
        <v>-73.968918000000002</v>
      </c>
      <c r="D1974">
        <v>-250.52714499999999</v>
      </c>
      <c r="E1974">
        <v>43.643414</v>
      </c>
      <c r="F1974">
        <v>5.2624769999999996</v>
      </c>
      <c r="G1974">
        <v>300.95437600000002</v>
      </c>
      <c r="H1974">
        <v>40</v>
      </c>
      <c r="I1974">
        <v>-4</v>
      </c>
      <c r="J1974">
        <v>1.18</v>
      </c>
      <c r="K1974">
        <v>22.386887000000002</v>
      </c>
      <c r="L1974" s="3">
        <f t="shared" si="120"/>
        <v>0.42853973746082613</v>
      </c>
      <c r="M1974" s="3">
        <f t="shared" si="121"/>
        <v>2.6521617577355827</v>
      </c>
      <c r="N1974" s="3">
        <f t="shared" si="122"/>
        <v>-1.2497409077639412</v>
      </c>
      <c r="O1974" s="3">
        <f t="shared" si="123"/>
        <v>-0.81358653873747266</v>
      </c>
    </row>
    <row r="1975" spans="1:15" x14ac:dyDescent="0.25">
      <c r="A1975">
        <v>15.166518</v>
      </c>
      <c r="B1975">
        <v>294.56823700000001</v>
      </c>
      <c r="C1975">
        <v>-71.984382999999994</v>
      </c>
      <c r="D1975">
        <v>-249.30336</v>
      </c>
      <c r="E1975">
        <v>44.537745999999999</v>
      </c>
      <c r="F1975">
        <v>5.0690109999999997</v>
      </c>
      <c r="G1975">
        <v>299.83380099999999</v>
      </c>
      <c r="H1975">
        <v>40</v>
      </c>
      <c r="I1975">
        <v>-4</v>
      </c>
      <c r="J1975">
        <v>1.18</v>
      </c>
      <c r="K1975">
        <v>22.351763999999999</v>
      </c>
      <c r="L1975" s="3">
        <f t="shared" si="120"/>
        <v>0.4247500437021362</v>
      </c>
      <c r="M1975" s="3">
        <f t="shared" si="121"/>
        <v>2.6506838362359635</v>
      </c>
      <c r="N1975" s="3">
        <f t="shared" si="122"/>
        <v>-1.2442442851879751</v>
      </c>
      <c r="O1975" s="3">
        <f t="shared" si="123"/>
        <v>-0.80764000459251661</v>
      </c>
    </row>
    <row r="1976" spans="1:15" x14ac:dyDescent="0.25">
      <c r="A1976">
        <v>14.083194000000001</v>
      </c>
      <c r="B1976">
        <v>293.79864500000002</v>
      </c>
      <c r="C1976">
        <v>-70.180260000000004</v>
      </c>
      <c r="D1976">
        <v>-247.20541399999999</v>
      </c>
      <c r="E1976">
        <v>44.895480999999997</v>
      </c>
      <c r="F1976">
        <v>5.2624769999999996</v>
      </c>
      <c r="G1976">
        <v>299.51364100000001</v>
      </c>
      <c r="H1976">
        <v>40</v>
      </c>
      <c r="I1976">
        <v>-4</v>
      </c>
      <c r="J1976">
        <v>1.18</v>
      </c>
      <c r="K1976">
        <v>22.332280999999998</v>
      </c>
      <c r="L1976" s="3">
        <f t="shared" si="120"/>
        <v>0.41389140019320764</v>
      </c>
      <c r="M1976" s="3">
        <f t="shared" si="121"/>
        <v>2.6573433304753764</v>
      </c>
      <c r="N1976" s="3">
        <f t="shared" si="122"/>
        <v>-1.2506521125637475</v>
      </c>
      <c r="O1976" s="3">
        <f t="shared" si="123"/>
        <v>-0.80532771040428752</v>
      </c>
    </row>
    <row r="1977" spans="1:15" x14ac:dyDescent="0.25">
      <c r="A1977">
        <v>14.985963999999999</v>
      </c>
      <c r="B1977">
        <v>292.45181300000002</v>
      </c>
      <c r="C1977">
        <v>-68.376143999999996</v>
      </c>
      <c r="D1977">
        <v>-245.45713799999999</v>
      </c>
      <c r="E1977">
        <v>43.106814999999997</v>
      </c>
      <c r="F1977">
        <v>5.0690109999999997</v>
      </c>
      <c r="G1977">
        <v>298.23297100000002</v>
      </c>
      <c r="H1977">
        <v>40</v>
      </c>
      <c r="I1977">
        <v>-4</v>
      </c>
      <c r="J1977">
        <v>1.18</v>
      </c>
      <c r="K1977">
        <v>22.290987000000001</v>
      </c>
      <c r="L1977" s="3">
        <f t="shared" si="120"/>
        <v>0.41676166219225802</v>
      </c>
      <c r="M1977" s="3">
        <f t="shared" si="121"/>
        <v>2.6892293621804035</v>
      </c>
      <c r="N1977" s="3">
        <f t="shared" si="122"/>
        <v>-1.2754811915658533</v>
      </c>
      <c r="O1977" s="3">
        <f t="shared" si="123"/>
        <v>-0.80983328275259869</v>
      </c>
    </row>
    <row r="1978" spans="1:15" x14ac:dyDescent="0.25">
      <c r="A1978">
        <v>-12.795847</v>
      </c>
      <c r="B1978">
        <v>275.90518200000002</v>
      </c>
      <c r="C1978">
        <v>-30.670034000000001</v>
      </c>
      <c r="D1978">
        <v>-228.149261</v>
      </c>
      <c r="E1978">
        <v>48.472805000000001</v>
      </c>
      <c r="F1978">
        <v>4.2891649999999997</v>
      </c>
      <c r="G1978">
        <v>281.48971599999999</v>
      </c>
      <c r="H1978">
        <v>40</v>
      </c>
      <c r="I1978">
        <v>0</v>
      </c>
      <c r="J1978">
        <v>1.18</v>
      </c>
      <c r="K1978">
        <v>21.675595999999999</v>
      </c>
      <c r="L1978" s="3">
        <f t="shared" si="120"/>
        <v>0.10048313787443423</v>
      </c>
      <c r="M1978" s="3">
        <f t="shared" si="121"/>
        <v>2.8336378092156109</v>
      </c>
      <c r="N1978" s="3">
        <f t="shared" si="122"/>
        <v>-1.3099488326427251</v>
      </c>
      <c r="O1978" s="3">
        <f t="shared" si="123"/>
        <v>-0.75161327393999133</v>
      </c>
    </row>
    <row r="1979" spans="1:15" x14ac:dyDescent="0.25">
      <c r="A1979">
        <v>-11.894731999999999</v>
      </c>
      <c r="B1979">
        <v>275.32800300000002</v>
      </c>
      <c r="C1979">
        <v>-34.278278</v>
      </c>
      <c r="D1979">
        <v>-228.324127</v>
      </c>
      <c r="E1979">
        <v>45.253211999999998</v>
      </c>
      <c r="F1979">
        <v>4.0942040000000004</v>
      </c>
      <c r="G1979">
        <v>280.62393200000002</v>
      </c>
      <c r="H1979">
        <v>40</v>
      </c>
      <c r="I1979">
        <v>0</v>
      </c>
      <c r="J1979">
        <v>1.18</v>
      </c>
      <c r="K1979">
        <v>21.649352</v>
      </c>
      <c r="L1979" s="3">
        <f t="shared" si="120"/>
        <v>0.12677987159590395</v>
      </c>
      <c r="M1979" s="3">
        <f t="shared" si="121"/>
        <v>2.8526736724558091</v>
      </c>
      <c r="N1979" s="3">
        <f t="shared" si="122"/>
        <v>-1.3331341539466297</v>
      </c>
      <c r="O1979" s="3">
        <f t="shared" si="123"/>
        <v>-0.76687635867637849</v>
      </c>
    </row>
    <row r="1980" spans="1:15" x14ac:dyDescent="0.25">
      <c r="A1980">
        <v>-13.516741</v>
      </c>
      <c r="B1980">
        <v>274.75079299999999</v>
      </c>
      <c r="C1980">
        <v>-34.819510999999999</v>
      </c>
      <c r="D1980">
        <v>-228.848557</v>
      </c>
      <c r="E1980">
        <v>44.895480999999997</v>
      </c>
      <c r="F1980">
        <v>4.0942040000000004</v>
      </c>
      <c r="G1980">
        <v>280.36886600000003</v>
      </c>
      <c r="H1980">
        <v>40</v>
      </c>
      <c r="I1980">
        <v>0</v>
      </c>
      <c r="J1980">
        <v>1.18</v>
      </c>
      <c r="K1980">
        <v>21.639365000000002</v>
      </c>
      <c r="L1980" s="3">
        <f t="shared" si="120"/>
        <v>0.12053883585885471</v>
      </c>
      <c r="M1980" s="3">
        <f t="shared" si="121"/>
        <v>2.8495486450013741</v>
      </c>
      <c r="N1980" s="3">
        <f t="shared" si="122"/>
        <v>-1.3323942240208153</v>
      </c>
      <c r="O1980" s="3">
        <f t="shared" si="123"/>
        <v>-0.76913150584948986</v>
      </c>
    </row>
    <row r="1981" spans="1:15" x14ac:dyDescent="0.25">
      <c r="A1981">
        <v>-10.092499999999999</v>
      </c>
      <c r="B1981">
        <v>273.59637500000002</v>
      </c>
      <c r="C1981">
        <v>-32.834980000000002</v>
      </c>
      <c r="D1981">
        <v>-225.70169100000001</v>
      </c>
      <c r="E1981">
        <v>47.041877999999997</v>
      </c>
      <c r="F1981">
        <v>3.8992439999999999</v>
      </c>
      <c r="G1981">
        <v>279.34329200000002</v>
      </c>
      <c r="H1981">
        <v>40</v>
      </c>
      <c r="I1981">
        <v>0</v>
      </c>
      <c r="J1981">
        <v>1.18</v>
      </c>
      <c r="K1981">
        <v>21.606812000000001</v>
      </c>
      <c r="L1981" s="3">
        <f t="shared" si="120"/>
        <v>0.1289912793395829</v>
      </c>
      <c r="M1981" s="3">
        <f t="shared" si="121"/>
        <v>2.8319293368673737</v>
      </c>
      <c r="N1981" s="3">
        <f t="shared" si="122"/>
        <v>-1.3175720758797675</v>
      </c>
      <c r="O1981" s="3">
        <f t="shared" si="123"/>
        <v>-0.75530269549585682</v>
      </c>
    </row>
    <row r="1982" spans="1:15" x14ac:dyDescent="0.25">
      <c r="A1982">
        <v>-39.649104999999999</v>
      </c>
      <c r="B1982">
        <v>256.28015099999999</v>
      </c>
      <c r="C1982">
        <v>-4.1494759999999999</v>
      </c>
      <c r="D1982">
        <v>-209.44278</v>
      </c>
      <c r="E1982">
        <v>43.643414</v>
      </c>
      <c r="F1982">
        <v>4.0942040000000004</v>
      </c>
      <c r="G1982">
        <v>262.374573</v>
      </c>
      <c r="H1982">
        <v>40</v>
      </c>
      <c r="I1982">
        <v>4</v>
      </c>
      <c r="J1982">
        <v>1.18</v>
      </c>
      <c r="K1982">
        <v>20.922795000000001</v>
      </c>
      <c r="L1982" s="3">
        <f t="shared" si="120"/>
        <v>-0.21106941449056557</v>
      </c>
      <c r="M1982" s="3">
        <f t="shared" si="121"/>
        <v>2.7690392584384496</v>
      </c>
      <c r="N1982" s="3">
        <f t="shared" si="122"/>
        <v>-1.3005053562946476</v>
      </c>
      <c r="O1982" s="3">
        <f t="shared" si="123"/>
        <v>-0.76485307499229294</v>
      </c>
    </row>
    <row r="1983" spans="1:15" x14ac:dyDescent="0.25">
      <c r="A1983">
        <v>-38.027096</v>
      </c>
      <c r="B1983">
        <v>257.24215700000002</v>
      </c>
      <c r="C1983">
        <v>-2.5257679999999998</v>
      </c>
      <c r="D1983">
        <v>-208.743484</v>
      </c>
      <c r="E1983">
        <v>46.326408000000001</v>
      </c>
      <c r="F1983">
        <v>4.2891649999999997</v>
      </c>
      <c r="G1983">
        <v>262.374573</v>
      </c>
      <c r="H1983">
        <v>40</v>
      </c>
      <c r="I1983">
        <v>4</v>
      </c>
      <c r="J1983">
        <v>1.18</v>
      </c>
      <c r="K1983">
        <v>20.914897</v>
      </c>
      <c r="L1983" s="3">
        <f t="shared" si="120"/>
        <v>-0.20918609865066579</v>
      </c>
      <c r="M1983" s="3">
        <f t="shared" si="121"/>
        <v>2.7457485046198755</v>
      </c>
      <c r="N1983" s="3">
        <f t="shared" si="122"/>
        <v>-1.2730304837324766</v>
      </c>
      <c r="O1983" s="3">
        <f t="shared" si="123"/>
        <v>-0.7523020304705218</v>
      </c>
    </row>
    <row r="1984" spans="1:15" x14ac:dyDescent="0.25">
      <c r="A1984">
        <v>-39.649104999999999</v>
      </c>
      <c r="B1984">
        <v>257.62695300000001</v>
      </c>
      <c r="C1984">
        <v>-2.8865919999999998</v>
      </c>
      <c r="D1984">
        <v>-210.49174500000001</v>
      </c>
      <c r="E1984">
        <v>45.789810000000003</v>
      </c>
      <c r="F1984">
        <v>4.2891649999999997</v>
      </c>
      <c r="G1984">
        <v>263.17498799999998</v>
      </c>
      <c r="H1984">
        <v>40</v>
      </c>
      <c r="I1984">
        <v>4</v>
      </c>
      <c r="J1984">
        <v>1.18</v>
      </c>
      <c r="K1984">
        <v>20.947303999999999</v>
      </c>
      <c r="L1984" s="3">
        <f t="shared" si="120"/>
        <v>-0.2151613159141447</v>
      </c>
      <c r="M1984" s="3">
        <f t="shared" si="121"/>
        <v>2.7397755715365837</v>
      </c>
      <c r="N1984" s="3">
        <f t="shared" si="122"/>
        <v>-1.2722982500872717</v>
      </c>
      <c r="O1984" s="3">
        <f t="shared" si="123"/>
        <v>-0.75710764415137322</v>
      </c>
    </row>
    <row r="1985" spans="1:15" x14ac:dyDescent="0.25">
      <c r="A1985">
        <v>-39.829329999999999</v>
      </c>
      <c r="B1985">
        <v>258.58895899999999</v>
      </c>
      <c r="C1985">
        <v>-3.6082399999999999</v>
      </c>
      <c r="D1985">
        <v>-210.49174500000001</v>
      </c>
      <c r="E1985">
        <v>44.895480999999997</v>
      </c>
      <c r="F1985">
        <v>4.6790890000000003</v>
      </c>
      <c r="G1985">
        <v>263.01492300000001</v>
      </c>
      <c r="H1985">
        <v>40</v>
      </c>
      <c r="I1985">
        <v>4</v>
      </c>
      <c r="J1985">
        <v>1.18</v>
      </c>
      <c r="K1985">
        <v>20.925042000000001</v>
      </c>
      <c r="L1985" s="3">
        <f t="shared" si="120"/>
        <v>-0.21299504904026667</v>
      </c>
      <c r="M1985" s="3">
        <f t="shared" si="121"/>
        <v>2.7583893127546086</v>
      </c>
      <c r="N1985" s="3">
        <f t="shared" si="122"/>
        <v>-1.2826328872329797</v>
      </c>
      <c r="O1985" s="3">
        <f t="shared" si="123"/>
        <v>-0.76351091625728029</v>
      </c>
    </row>
    <row r="1986" spans="1:15" x14ac:dyDescent="0.25">
      <c r="A1986">
        <v>-72.810181</v>
      </c>
      <c r="B1986">
        <v>274.75079299999999</v>
      </c>
      <c r="C1986">
        <v>22.767668</v>
      </c>
      <c r="D1986">
        <v>-219.23307800000001</v>
      </c>
      <c r="E1986">
        <v>48.115074</v>
      </c>
      <c r="F1986">
        <v>4.8726649999999996</v>
      </c>
      <c r="G1986">
        <v>279.88851899999997</v>
      </c>
      <c r="H1986">
        <v>40</v>
      </c>
      <c r="I1986">
        <v>8</v>
      </c>
      <c r="J1986">
        <v>1.18</v>
      </c>
      <c r="K1986">
        <v>21.590011000000001</v>
      </c>
      <c r="L1986" s="3">
        <f t="shared" si="120"/>
        <v>-0.4923224062058929</v>
      </c>
      <c r="M1986" s="3">
        <f t="shared" si="121"/>
        <v>2.5445156021205437</v>
      </c>
      <c r="N1986" s="3">
        <f t="shared" si="122"/>
        <v>-1.1938672122348053</v>
      </c>
      <c r="O1986" s="3">
        <f t="shared" si="123"/>
        <v>-0.7772579413351377</v>
      </c>
    </row>
    <row r="1987" spans="1:15" x14ac:dyDescent="0.25">
      <c r="A1987">
        <v>-72.269508000000002</v>
      </c>
      <c r="B1987">
        <v>273.98117100000002</v>
      </c>
      <c r="C1987">
        <v>20.960711</v>
      </c>
      <c r="D1987">
        <v>-221.505844</v>
      </c>
      <c r="E1987">
        <v>44.001148000000001</v>
      </c>
      <c r="F1987">
        <v>4.2891649999999997</v>
      </c>
      <c r="G1987">
        <v>280.62393200000002</v>
      </c>
      <c r="H1987">
        <v>40</v>
      </c>
      <c r="I1987">
        <v>8</v>
      </c>
      <c r="J1987">
        <v>1.18</v>
      </c>
      <c r="K1987">
        <v>21.641719999999999</v>
      </c>
      <c r="L1987" s="3">
        <f t="shared" ref="L1987:L2050" si="124">(A1987-C1987)/(E1987-0.5*(MIN(A1987,C1987)+MIN(B1987,D1987)))</f>
        <v>-0.48840061479974334</v>
      </c>
      <c r="M1987" s="3">
        <f t="shared" ref="M1987:M2050" si="125">(B1987-D1987)/(E1987-0.5*(MIN(A1987,C1987)+MIN(B1987,D1987)))</f>
        <v>2.5956837315944701</v>
      </c>
      <c r="N1987" s="3">
        <f t="shared" ref="N1987:N2050" si="126">(E1987-G1987)/(E1987-0.5*(MIN(A1987,C1987)+MIN(B1987,D1987)))</f>
        <v>-1.2395842723615922</v>
      </c>
      <c r="O1987" s="3">
        <f t="shared" ref="O1987:O2050" si="127">(0.5*(MIN(A1987,C1987)+MIN(B1987,D1987))-F1987)/(E1987-0.5*(MIN(A1987,C1987)+MIN(B1987,D1987)))</f>
        <v>-0.79196276571958968</v>
      </c>
    </row>
    <row r="1988" spans="1:15" x14ac:dyDescent="0.25">
      <c r="A1988">
        <v>-71.909064999999998</v>
      </c>
      <c r="B1988">
        <v>274.94317599999999</v>
      </c>
      <c r="C1988">
        <v>24.213235999999998</v>
      </c>
      <c r="D1988">
        <v>-219.932434</v>
      </c>
      <c r="E1988">
        <v>48.293940999999997</v>
      </c>
      <c r="F1988">
        <v>4.4841280000000001</v>
      </c>
      <c r="G1988">
        <v>281.26428199999998</v>
      </c>
      <c r="H1988">
        <v>40</v>
      </c>
      <c r="I1988">
        <v>8</v>
      </c>
      <c r="J1988">
        <v>1.18</v>
      </c>
      <c r="K1988">
        <v>21.659153</v>
      </c>
      <c r="L1988" s="3">
        <f t="shared" si="124"/>
        <v>-0.49492806518670635</v>
      </c>
      <c r="M1988" s="3">
        <f t="shared" si="125"/>
        <v>2.5480853622656316</v>
      </c>
      <c r="N1988" s="3">
        <f t="shared" si="126"/>
        <v>-1.1995505612898012</v>
      </c>
      <c r="O1988" s="3">
        <f t="shared" si="127"/>
        <v>-0.77442585374354056</v>
      </c>
    </row>
    <row r="1989" spans="1:15" x14ac:dyDescent="0.25">
      <c r="A1989">
        <v>-71.368392999999998</v>
      </c>
      <c r="B1989">
        <v>275.90518200000002</v>
      </c>
      <c r="C1989">
        <v>24.213235999999998</v>
      </c>
      <c r="D1989">
        <v>-221.15621899999999</v>
      </c>
      <c r="E1989">
        <v>48.293940999999997</v>
      </c>
      <c r="F1989">
        <v>4.6790890000000003</v>
      </c>
      <c r="G1989">
        <v>282.06469700000002</v>
      </c>
      <c r="H1989">
        <v>40</v>
      </c>
      <c r="I1989">
        <v>8</v>
      </c>
      <c r="J1989">
        <v>1.18</v>
      </c>
      <c r="K1989">
        <v>21.682829999999999</v>
      </c>
      <c r="L1989" s="3">
        <f t="shared" si="124"/>
        <v>-0.4912801849020042</v>
      </c>
      <c r="M1989" s="3">
        <f t="shared" si="125"/>
        <v>2.5548467790910876</v>
      </c>
      <c r="N1989" s="3">
        <f t="shared" si="126"/>
        <v>-1.2015587245574286</v>
      </c>
      <c r="O1989" s="3">
        <f t="shared" si="127"/>
        <v>-0.77582394463026427</v>
      </c>
    </row>
    <row r="1990" spans="1:15" x14ac:dyDescent="0.25">
      <c r="A1990">
        <v>-111.377937</v>
      </c>
      <c r="B1990">
        <v>286.87213100000002</v>
      </c>
      <c r="C1990">
        <v>48.968570999999997</v>
      </c>
      <c r="D1990">
        <v>-231.296188</v>
      </c>
      <c r="E1990">
        <v>43.464550000000003</v>
      </c>
      <c r="F1990">
        <v>5.0690109999999997</v>
      </c>
      <c r="G1990">
        <v>296.792236</v>
      </c>
      <c r="H1990">
        <v>40</v>
      </c>
      <c r="I1990">
        <v>12</v>
      </c>
      <c r="J1990">
        <v>1.18</v>
      </c>
      <c r="K1990">
        <v>22.236145</v>
      </c>
      <c r="L1990" s="3">
        <f t="shared" si="124"/>
        <v>-0.74648651904324037</v>
      </c>
      <c r="M1990" s="3">
        <f t="shared" si="125"/>
        <v>2.4123111226644074</v>
      </c>
      <c r="N1990" s="3">
        <f t="shared" si="126"/>
        <v>-1.1793565376516901</v>
      </c>
      <c r="O1990" s="3">
        <f t="shared" si="127"/>
        <v>-0.82125116030029799</v>
      </c>
    </row>
    <row r="1991" spans="1:15" x14ac:dyDescent="0.25">
      <c r="A1991">
        <v>-111.91861</v>
      </c>
      <c r="B1991">
        <v>287.44937099999999</v>
      </c>
      <c r="C1991">
        <v>52.401794000000002</v>
      </c>
      <c r="D1991">
        <v>-229.54791299999999</v>
      </c>
      <c r="E1991">
        <v>47.220740999999997</v>
      </c>
      <c r="F1991">
        <v>5.0690109999999997</v>
      </c>
      <c r="G1991">
        <v>297.341522</v>
      </c>
      <c r="H1991">
        <v>40</v>
      </c>
      <c r="I1991">
        <v>12</v>
      </c>
      <c r="J1991">
        <v>1.18</v>
      </c>
      <c r="K1991">
        <v>22.257069999999999</v>
      </c>
      <c r="L1991" s="3">
        <f t="shared" si="124"/>
        <v>-0.75392239699750407</v>
      </c>
      <c r="M1991" s="3">
        <f t="shared" si="125"/>
        <v>2.3720476709300167</v>
      </c>
      <c r="N1991" s="3">
        <f t="shared" si="126"/>
        <v>-1.1475851699488748</v>
      </c>
      <c r="O1991" s="3">
        <f t="shared" si="127"/>
        <v>-0.80660263396631127</v>
      </c>
    </row>
    <row r="1992" spans="1:15" x14ac:dyDescent="0.25">
      <c r="A1992">
        <v>-115.703293</v>
      </c>
      <c r="B1992">
        <v>288.988586</v>
      </c>
      <c r="C1992">
        <v>51.317616000000001</v>
      </c>
      <c r="D1992">
        <v>-232.51997399999999</v>
      </c>
      <c r="E1992">
        <v>45.432076000000002</v>
      </c>
      <c r="F1992">
        <v>4.8740500000000004</v>
      </c>
      <c r="G1992">
        <v>297.752747</v>
      </c>
      <c r="H1992">
        <v>40</v>
      </c>
      <c r="I1992">
        <v>12</v>
      </c>
      <c r="J1992">
        <v>1.18</v>
      </c>
      <c r="K1992">
        <v>22.280138000000001</v>
      </c>
      <c r="L1992" s="3">
        <f t="shared" si="124"/>
        <v>-0.76076381045205954</v>
      </c>
      <c r="M1992" s="3">
        <f t="shared" si="125"/>
        <v>2.375420189390578</v>
      </c>
      <c r="N1992" s="3">
        <f t="shared" si="126"/>
        <v>-1.1492958353243095</v>
      </c>
      <c r="O1992" s="3">
        <f t="shared" si="127"/>
        <v>-0.81526218131064243</v>
      </c>
    </row>
    <row r="1993" spans="1:15" x14ac:dyDescent="0.25">
      <c r="A1993">
        <v>-115.703293</v>
      </c>
      <c r="B1993">
        <v>290.912598</v>
      </c>
      <c r="C1993">
        <v>50.956226000000001</v>
      </c>
      <c r="D1993">
        <v>-234.26824999999999</v>
      </c>
      <c r="E1993">
        <v>45.253211999999998</v>
      </c>
      <c r="F1993">
        <v>5.2639719999999999</v>
      </c>
      <c r="G1993">
        <v>298.39306599999998</v>
      </c>
      <c r="H1993">
        <v>40</v>
      </c>
      <c r="I1993">
        <v>12</v>
      </c>
      <c r="J1993">
        <v>1.18</v>
      </c>
      <c r="K1993">
        <v>22.289660000000001</v>
      </c>
      <c r="L1993" s="3">
        <f t="shared" si="124"/>
        <v>-0.75672125048651984</v>
      </c>
      <c r="M1993" s="3">
        <f t="shared" si="125"/>
        <v>2.3845953139354186</v>
      </c>
      <c r="N1993" s="3">
        <f t="shared" si="126"/>
        <v>-1.1493871338177513</v>
      </c>
      <c r="O1993" s="3">
        <f t="shared" si="127"/>
        <v>-0.81842796690895558</v>
      </c>
    </row>
    <row r="1994" spans="1:15" x14ac:dyDescent="0.25">
      <c r="A1994">
        <v>-160.038208</v>
      </c>
      <c r="B1994">
        <v>295.33785999999998</v>
      </c>
      <c r="C1994">
        <v>77.879913000000002</v>
      </c>
      <c r="D1994">
        <v>-244.583023</v>
      </c>
      <c r="E1994">
        <v>39.350619999999999</v>
      </c>
      <c r="F1994">
        <v>5.8488559999999996</v>
      </c>
      <c r="G1994">
        <v>309.27865600000001</v>
      </c>
      <c r="H1994">
        <v>40</v>
      </c>
      <c r="I1994">
        <v>16</v>
      </c>
      <c r="J1994">
        <v>1.18</v>
      </c>
      <c r="K1994">
        <v>22.677914999999999</v>
      </c>
      <c r="L1994" s="3">
        <f t="shared" si="124"/>
        <v>-0.98451090224604931</v>
      </c>
      <c r="M1994" s="3">
        <f t="shared" si="125"/>
        <v>2.2342055890051924</v>
      </c>
      <c r="N1994" s="3">
        <f t="shared" si="126"/>
        <v>-1.1169686997648411</v>
      </c>
      <c r="O1994" s="3">
        <f t="shared" si="127"/>
        <v>-0.86136889546772188</v>
      </c>
    </row>
    <row r="1995" spans="1:15" x14ac:dyDescent="0.25">
      <c r="A1995">
        <v>-158.59643600000001</v>
      </c>
      <c r="B1995">
        <v>294.95306399999998</v>
      </c>
      <c r="C1995">
        <v>78.422004999999999</v>
      </c>
      <c r="D1995">
        <v>-244.23335299999999</v>
      </c>
      <c r="E1995">
        <v>40.960419000000002</v>
      </c>
      <c r="F1995">
        <v>5.4589340000000002</v>
      </c>
      <c r="G1995">
        <v>309.67068499999999</v>
      </c>
      <c r="H1995">
        <v>40</v>
      </c>
      <c r="I1995">
        <v>16</v>
      </c>
      <c r="J1995">
        <v>1.18</v>
      </c>
      <c r="K1995">
        <v>22.707117</v>
      </c>
      <c r="L1995" s="3">
        <f t="shared" si="124"/>
        <v>-0.97789844013961424</v>
      </c>
      <c r="M1995" s="3">
        <f t="shared" si="125"/>
        <v>2.2245929637549495</v>
      </c>
      <c r="N1995" s="3">
        <f t="shared" si="126"/>
        <v>-1.1086536088173022</v>
      </c>
      <c r="O1995" s="3">
        <f t="shared" si="127"/>
        <v>-0.85352681142586739</v>
      </c>
    </row>
    <row r="1996" spans="1:15" x14ac:dyDescent="0.25">
      <c r="A1996">
        <v>-163.64267000000001</v>
      </c>
      <c r="B1996">
        <v>297.45428500000003</v>
      </c>
      <c r="C1996">
        <v>77.518523999999999</v>
      </c>
      <c r="D1996">
        <v>-247.55508399999999</v>
      </c>
      <c r="E1996">
        <v>38.456287000000003</v>
      </c>
      <c r="F1996">
        <v>5.4589340000000002</v>
      </c>
      <c r="G1996">
        <v>310.15106200000002</v>
      </c>
      <c r="H1996">
        <v>40</v>
      </c>
      <c r="I1996">
        <v>16</v>
      </c>
      <c r="J1996">
        <v>1.18</v>
      </c>
      <c r="K1996">
        <v>22.725038000000001</v>
      </c>
      <c r="L1996" s="3">
        <f t="shared" si="124"/>
        <v>-0.98814214805960843</v>
      </c>
      <c r="M1996" s="3">
        <f t="shared" si="125"/>
        <v>2.2331400822151828</v>
      </c>
      <c r="N1996" s="3">
        <f t="shared" si="126"/>
        <v>-1.113251490142614</v>
      </c>
      <c r="O1996" s="3">
        <f t="shared" si="127"/>
        <v>-0.86479551401747845</v>
      </c>
    </row>
    <row r="1997" spans="1:15" x14ac:dyDescent="0.25">
      <c r="A1997">
        <v>-163.28222700000001</v>
      </c>
      <c r="B1997">
        <v>297.06948899999998</v>
      </c>
      <c r="C1997">
        <v>79.325478000000004</v>
      </c>
      <c r="D1997">
        <v>-246.85578899999999</v>
      </c>
      <c r="E1997">
        <v>39.887217999999997</v>
      </c>
      <c r="F1997">
        <v>5.6538950000000003</v>
      </c>
      <c r="G1997">
        <v>310.63140900000002</v>
      </c>
      <c r="H1997">
        <v>40</v>
      </c>
      <c r="I1997">
        <v>16</v>
      </c>
      <c r="J1997">
        <v>1.18</v>
      </c>
      <c r="K1997">
        <v>22.735678</v>
      </c>
      <c r="L1997" s="3">
        <f t="shared" si="124"/>
        <v>-0.99041248700492313</v>
      </c>
      <c r="M1997" s="3">
        <f t="shared" si="125"/>
        <v>2.2204999108697892</v>
      </c>
      <c r="N1997" s="3">
        <f t="shared" si="126"/>
        <v>-1.1052758095644404</v>
      </c>
      <c r="O1997" s="3">
        <f t="shared" si="127"/>
        <v>-0.86024718146988444</v>
      </c>
    </row>
    <row r="1998" spans="1:15" x14ac:dyDescent="0.25">
      <c r="A1998">
        <v>-209.960037</v>
      </c>
      <c r="B1998">
        <v>299.37832600000002</v>
      </c>
      <c r="C1998">
        <v>102.99664300000001</v>
      </c>
      <c r="D1998">
        <v>-261.01675399999999</v>
      </c>
      <c r="E1998">
        <v>29.870702999999999</v>
      </c>
      <c r="F1998">
        <v>5.6538950000000003</v>
      </c>
      <c r="G1998">
        <v>321.67965700000002</v>
      </c>
      <c r="H1998">
        <v>40</v>
      </c>
      <c r="I1998">
        <v>20</v>
      </c>
      <c r="J1998">
        <v>1.18</v>
      </c>
      <c r="K1998">
        <v>23.143830000000001</v>
      </c>
      <c r="L1998" s="3">
        <f t="shared" si="124"/>
        <v>-1.1793704522251383</v>
      </c>
      <c r="M1998" s="3">
        <f t="shared" si="125"/>
        <v>2.111836689104519</v>
      </c>
      <c r="N1998" s="3">
        <f t="shared" si="126"/>
        <v>-1.0996757060508329</v>
      </c>
      <c r="O1998" s="3">
        <f t="shared" si="127"/>
        <v>-0.90873948495871903</v>
      </c>
    </row>
    <row r="1999" spans="1:15" x14ac:dyDescent="0.25">
      <c r="A1999">
        <v>-213.02383399999999</v>
      </c>
      <c r="B1999">
        <v>299.95550500000002</v>
      </c>
      <c r="C1999">
        <v>101.73176599999999</v>
      </c>
      <c r="D1999">
        <v>-263.28949</v>
      </c>
      <c r="E1999">
        <v>27.903172000000001</v>
      </c>
      <c r="F1999">
        <v>5.0690109999999997</v>
      </c>
      <c r="G1999">
        <v>321.76504499999999</v>
      </c>
      <c r="H1999">
        <v>40</v>
      </c>
      <c r="I1999">
        <v>20</v>
      </c>
      <c r="J1999">
        <v>1.18</v>
      </c>
      <c r="K1999">
        <v>23.168361000000001</v>
      </c>
      <c r="L1999" s="3">
        <f t="shared" si="124"/>
        <v>-1.1830256197183073</v>
      </c>
      <c r="M1999" s="3">
        <f t="shared" si="125"/>
        <v>2.1169861926622118</v>
      </c>
      <c r="N1999" s="3">
        <f t="shared" si="126"/>
        <v>-1.1044954384208179</v>
      </c>
      <c r="O1999" s="3">
        <f t="shared" si="127"/>
        <v>-0.91417659457759415</v>
      </c>
    </row>
    <row r="2000" spans="1:15" x14ac:dyDescent="0.25">
      <c r="A2000">
        <v>-212.663376</v>
      </c>
      <c r="B2000">
        <v>301.10992399999998</v>
      </c>
      <c r="C2000">
        <v>101.73176599999999</v>
      </c>
      <c r="D2000">
        <v>-265.037781</v>
      </c>
      <c r="E2000">
        <v>28.797504</v>
      </c>
      <c r="F2000">
        <v>5.4589340000000002</v>
      </c>
      <c r="G2000">
        <v>322.480255</v>
      </c>
      <c r="H2000">
        <v>40</v>
      </c>
      <c r="I2000">
        <v>20</v>
      </c>
      <c r="J2000">
        <v>1.18</v>
      </c>
      <c r="K2000">
        <v>23.180256</v>
      </c>
      <c r="L2000" s="3">
        <f t="shared" si="124"/>
        <v>-1.1746586751653638</v>
      </c>
      <c r="M2000" s="3">
        <f t="shared" si="125"/>
        <v>2.115269049237444</v>
      </c>
      <c r="N2000" s="3">
        <f t="shared" si="126"/>
        <v>-1.0972720157634606</v>
      </c>
      <c r="O2000" s="3">
        <f t="shared" si="127"/>
        <v>-0.91280128076389266</v>
      </c>
    </row>
    <row r="2001" spans="1:15" x14ac:dyDescent="0.25">
      <c r="A2001">
        <v>-207.79736299999999</v>
      </c>
      <c r="B2001">
        <v>299.57070900000002</v>
      </c>
      <c r="C2001">
        <v>101.370377</v>
      </c>
      <c r="D2001">
        <v>-264.16366599999998</v>
      </c>
      <c r="E2001">
        <v>27.903172000000001</v>
      </c>
      <c r="F2001">
        <v>5.4589340000000002</v>
      </c>
      <c r="G2001">
        <v>323.04571499999997</v>
      </c>
      <c r="H2001">
        <v>40</v>
      </c>
      <c r="I2001">
        <v>20</v>
      </c>
      <c r="J2001">
        <v>1.18</v>
      </c>
      <c r="K2001">
        <v>23.20092</v>
      </c>
      <c r="L2001" s="3">
        <f t="shared" si="124"/>
        <v>-1.1716061121497181</v>
      </c>
      <c r="M2001" s="3">
        <f t="shared" si="125"/>
        <v>2.1362986946144549</v>
      </c>
      <c r="N2001" s="3">
        <f t="shared" si="126"/>
        <v>-1.1184569494029712</v>
      </c>
      <c r="O2001" s="3">
        <f t="shared" si="127"/>
        <v>-0.91494647396477091</v>
      </c>
    </row>
    <row r="2002" spans="1:15" x14ac:dyDescent="0.25">
      <c r="A2002">
        <v>-265.28857399999998</v>
      </c>
      <c r="B2002">
        <v>301.30233800000002</v>
      </c>
      <c r="C2002">
        <v>124.31875599999999</v>
      </c>
      <c r="D2002">
        <v>-288.28976399999999</v>
      </c>
      <c r="E2002">
        <v>12.878393000000001</v>
      </c>
      <c r="F2002">
        <v>5.6538950000000003</v>
      </c>
      <c r="G2002">
        <v>332.810699</v>
      </c>
      <c r="H2002">
        <v>40</v>
      </c>
      <c r="I2002">
        <v>24</v>
      </c>
      <c r="J2002">
        <v>1.18</v>
      </c>
      <c r="K2002">
        <v>23.547888</v>
      </c>
      <c r="L2002" s="3">
        <f t="shared" si="124"/>
        <v>-1.3450153938879768</v>
      </c>
      <c r="M2002" s="3">
        <f t="shared" si="125"/>
        <v>2.0354094808862304</v>
      </c>
      <c r="N2002" s="3">
        <f t="shared" si="126"/>
        <v>-1.1044809566906215</v>
      </c>
      <c r="O2002" s="3">
        <f t="shared" si="127"/>
        <v>-0.97505934751506607</v>
      </c>
    </row>
    <row r="2003" spans="1:15" x14ac:dyDescent="0.25">
      <c r="A2003">
        <v>-260.96322600000002</v>
      </c>
      <c r="B2003">
        <v>297.83908100000002</v>
      </c>
      <c r="C2003">
        <v>127.571281</v>
      </c>
      <c r="D2003">
        <v>-284.61840799999999</v>
      </c>
      <c r="E2003">
        <v>15.740256</v>
      </c>
      <c r="F2003">
        <v>5.8488559999999996</v>
      </c>
      <c r="G2003">
        <v>333.36834700000003</v>
      </c>
      <c r="H2003">
        <v>40</v>
      </c>
      <c r="I2003">
        <v>24</v>
      </c>
      <c r="J2003">
        <v>1.18</v>
      </c>
      <c r="K2003">
        <v>23.560938</v>
      </c>
      <c r="L2003" s="3">
        <f t="shared" si="124"/>
        <v>-1.3465950234067166</v>
      </c>
      <c r="M2003" s="3">
        <f t="shared" si="125"/>
        <v>2.0186993481981057</v>
      </c>
      <c r="N2003" s="3">
        <f t="shared" si="126"/>
        <v>-1.1008453533183238</v>
      </c>
      <c r="O2003" s="3">
        <f t="shared" si="127"/>
        <v>-0.96571807709598068</v>
      </c>
    </row>
    <row r="2004" spans="1:15" x14ac:dyDescent="0.25">
      <c r="A2004">
        <v>-264.92813100000001</v>
      </c>
      <c r="B2004">
        <v>298.60870399999999</v>
      </c>
      <c r="C2004">
        <v>123.234573</v>
      </c>
      <c r="D2004">
        <v>-287.765289</v>
      </c>
      <c r="E2004">
        <v>11.626329</v>
      </c>
      <c r="F2004">
        <v>5.8488559999999996</v>
      </c>
      <c r="G2004">
        <v>333.68859900000001</v>
      </c>
      <c r="H2004">
        <v>40</v>
      </c>
      <c r="I2004">
        <v>24</v>
      </c>
      <c r="J2004">
        <v>1.18</v>
      </c>
      <c r="K2004">
        <v>23.572454</v>
      </c>
      <c r="L2004" s="3">
        <f t="shared" si="124"/>
        <v>-1.3479133510133912</v>
      </c>
      <c r="M2004" s="3">
        <f t="shared" si="125"/>
        <v>2.0362114281121988</v>
      </c>
      <c r="N2004" s="3">
        <f t="shared" si="126"/>
        <v>-1.1183764671803182</v>
      </c>
      <c r="O2004" s="3">
        <f t="shared" si="127"/>
        <v>-0.97993745171401281</v>
      </c>
    </row>
    <row r="2005" spans="1:15" x14ac:dyDescent="0.25">
      <c r="A2005">
        <v>-266.91058299999997</v>
      </c>
      <c r="B2005">
        <v>301.49471999999997</v>
      </c>
      <c r="C2005">
        <v>124.31875599999999</v>
      </c>
      <c r="D2005">
        <v>-292.135986</v>
      </c>
      <c r="E2005">
        <v>12.162928000000001</v>
      </c>
      <c r="F2005">
        <v>6.0438179999999999</v>
      </c>
      <c r="G2005">
        <v>334.00885</v>
      </c>
      <c r="H2005">
        <v>40</v>
      </c>
      <c r="I2005">
        <v>24</v>
      </c>
      <c r="J2005">
        <v>1.18</v>
      </c>
      <c r="K2005">
        <v>23.576958000000001</v>
      </c>
      <c r="L2005" s="3">
        <f t="shared" si="124"/>
        <v>-1.3412678496073926</v>
      </c>
      <c r="M2005" s="3">
        <f t="shared" si="125"/>
        <v>2.0351688923246583</v>
      </c>
      <c r="N2005" s="3">
        <f t="shared" si="126"/>
        <v>-1.1033977891567295</v>
      </c>
      <c r="O2005" s="3">
        <f t="shared" si="127"/>
        <v>-0.97902160013819628</v>
      </c>
    </row>
    <row r="2006" spans="1:15" x14ac:dyDescent="0.25">
      <c r="A2006">
        <v>-299.53097500000001</v>
      </c>
      <c r="B2006">
        <v>278.98364299999997</v>
      </c>
      <c r="C2006">
        <v>136.244675</v>
      </c>
      <c r="D2006">
        <v>-302.45077500000002</v>
      </c>
      <c r="E2006">
        <v>-5.1736940000000002</v>
      </c>
      <c r="F2006">
        <v>5.6538950000000003</v>
      </c>
      <c r="G2006">
        <v>327.04775999999998</v>
      </c>
      <c r="H2006">
        <v>40</v>
      </c>
      <c r="I2006">
        <v>28</v>
      </c>
      <c r="J2006">
        <v>1.18</v>
      </c>
      <c r="K2006">
        <v>23.339566000000001</v>
      </c>
      <c r="L2006" s="3">
        <f t="shared" si="124"/>
        <v>-1.47312488249288</v>
      </c>
      <c r="M2006" s="3">
        <f t="shared" si="125"/>
        <v>1.9655194334368296</v>
      </c>
      <c r="N2006" s="3">
        <f t="shared" si="126"/>
        <v>-1.1230634166580067</v>
      </c>
      <c r="O2006" s="3">
        <f t="shared" si="127"/>
        <v>-1.0366022993099917</v>
      </c>
    </row>
    <row r="2007" spans="1:15" x14ac:dyDescent="0.25">
      <c r="A2007">
        <v>-298.08917200000002</v>
      </c>
      <c r="B2007">
        <v>278.59884599999998</v>
      </c>
      <c r="C2007">
        <v>133.17285200000001</v>
      </c>
      <c r="D2007">
        <v>-301.401794</v>
      </c>
      <c r="E2007">
        <v>-8.3849529999999994</v>
      </c>
      <c r="F2007">
        <v>5.6538950000000003</v>
      </c>
      <c r="G2007">
        <v>325.60702500000002</v>
      </c>
      <c r="H2007">
        <v>40</v>
      </c>
      <c r="I2007">
        <v>28</v>
      </c>
      <c r="J2007">
        <v>1.18</v>
      </c>
      <c r="K2007">
        <v>23.287195000000001</v>
      </c>
      <c r="L2007" s="3">
        <f t="shared" si="124"/>
        <v>-1.4801662531297561</v>
      </c>
      <c r="M2007" s="3">
        <f t="shared" si="125"/>
        <v>1.9906630455401764</v>
      </c>
      <c r="N2007" s="3">
        <f t="shared" si="126"/>
        <v>-1.1463185421855182</v>
      </c>
      <c r="O2007" s="3">
        <f t="shared" si="127"/>
        <v>-1.0481837673757664</v>
      </c>
    </row>
    <row r="2008" spans="1:15" x14ac:dyDescent="0.25">
      <c r="A2008">
        <v>-297.90896600000002</v>
      </c>
      <c r="B2008">
        <v>279.17605600000002</v>
      </c>
      <c r="C2008">
        <v>134.61842300000001</v>
      </c>
      <c r="D2008">
        <v>-302.27596999999997</v>
      </c>
      <c r="E2008">
        <v>-5.5305</v>
      </c>
      <c r="F2008">
        <v>5.6538950000000003</v>
      </c>
      <c r="G2008">
        <v>324.646545</v>
      </c>
      <c r="H2008">
        <v>40</v>
      </c>
      <c r="I2008">
        <v>28</v>
      </c>
      <c r="J2008">
        <v>1.18</v>
      </c>
      <c r="K2008">
        <v>23.252215</v>
      </c>
      <c r="L2008" s="3">
        <f t="shared" si="124"/>
        <v>-1.4683748616182524</v>
      </c>
      <c r="M2008" s="3">
        <f t="shared" si="125"/>
        <v>1.9739548521756209</v>
      </c>
      <c r="N2008" s="3">
        <f t="shared" si="126"/>
        <v>-1.1209086062325604</v>
      </c>
      <c r="O2008" s="3">
        <f t="shared" si="127"/>
        <v>-1.0379695826855693</v>
      </c>
    </row>
    <row r="2009" spans="1:15" x14ac:dyDescent="0.25">
      <c r="A2009">
        <v>-295.926514</v>
      </c>
      <c r="B2009">
        <v>276.09759500000001</v>
      </c>
      <c r="C2009">
        <v>134.076324</v>
      </c>
      <c r="D2009">
        <v>-297.555634</v>
      </c>
      <c r="E2009">
        <v>-5.1736940000000002</v>
      </c>
      <c r="F2009">
        <v>6.0438179999999999</v>
      </c>
      <c r="G2009">
        <v>323.52593999999999</v>
      </c>
      <c r="H2009">
        <v>40</v>
      </c>
      <c r="I2009">
        <v>28</v>
      </c>
      <c r="J2009">
        <v>1.18</v>
      </c>
      <c r="K2009">
        <v>23.197095999999998</v>
      </c>
      <c r="L2009" s="3">
        <f t="shared" si="124"/>
        <v>-1.4747974824892962</v>
      </c>
      <c r="M2009" s="3">
        <f t="shared" si="125"/>
        <v>1.9674808238150645</v>
      </c>
      <c r="N2009" s="3">
        <f t="shared" si="126"/>
        <v>-1.1273539378787847</v>
      </c>
      <c r="O2009" s="3">
        <f t="shared" si="127"/>
        <v>-1.0384731378386705</v>
      </c>
    </row>
    <row r="2010" spans="1:15" x14ac:dyDescent="0.25">
      <c r="A2010">
        <v>-313.76861600000001</v>
      </c>
      <c r="B2010">
        <v>241.84996000000001</v>
      </c>
      <c r="C2010">
        <v>133.35354599999999</v>
      </c>
      <c r="D2010">
        <v>-302.975281</v>
      </c>
      <c r="E2010">
        <v>-27.117298000000002</v>
      </c>
      <c r="F2010">
        <v>5.4589340000000002</v>
      </c>
      <c r="G2010">
        <v>301.82486</v>
      </c>
      <c r="H2010">
        <v>40</v>
      </c>
      <c r="I2010">
        <v>32</v>
      </c>
      <c r="J2010">
        <v>1.18</v>
      </c>
      <c r="K2010">
        <v>22.412388</v>
      </c>
      <c r="L2010" s="3">
        <f t="shared" si="124"/>
        <v>-1.5897414005604147</v>
      </c>
      <c r="M2010" s="3">
        <f t="shared" si="125"/>
        <v>1.9371243818775539</v>
      </c>
      <c r="N2010" s="3">
        <f t="shared" si="126"/>
        <v>-1.1695527786481881</v>
      </c>
      <c r="O2010" s="3">
        <f t="shared" si="127"/>
        <v>-1.1158246874925897</v>
      </c>
    </row>
    <row r="2011" spans="1:15" x14ac:dyDescent="0.25">
      <c r="A2011">
        <v>-308.90258799999998</v>
      </c>
      <c r="B2011">
        <v>240.88795500000001</v>
      </c>
      <c r="C2011">
        <v>131.54658499999999</v>
      </c>
      <c r="D2011">
        <v>-301.401794</v>
      </c>
      <c r="E2011">
        <v>-27.2957</v>
      </c>
      <c r="F2011">
        <v>5.2639719999999999</v>
      </c>
      <c r="G2011">
        <v>301.11447099999998</v>
      </c>
      <c r="H2011">
        <v>40</v>
      </c>
      <c r="I2011">
        <v>32</v>
      </c>
      <c r="J2011">
        <v>1.18</v>
      </c>
      <c r="K2011">
        <v>22.392890000000001</v>
      </c>
      <c r="L2011" s="3">
        <f t="shared" si="124"/>
        <v>-1.5851678375942635</v>
      </c>
      <c r="M2011" s="3">
        <f t="shared" si="125"/>
        <v>1.9516900506743966</v>
      </c>
      <c r="N2011" s="3">
        <f t="shared" si="126"/>
        <v>-1.1819416916195058</v>
      </c>
      <c r="O2011" s="3">
        <f t="shared" si="127"/>
        <v>-1.117181613727354</v>
      </c>
    </row>
    <row r="2012" spans="1:15" x14ac:dyDescent="0.25">
      <c r="A2012">
        <v>-313.227936</v>
      </c>
      <c r="B2012">
        <v>240.69555700000001</v>
      </c>
      <c r="C2012">
        <v>131.004501</v>
      </c>
      <c r="D2012">
        <v>-300.52767899999998</v>
      </c>
      <c r="E2012">
        <v>-28.187714</v>
      </c>
      <c r="F2012">
        <v>5.2639719999999999</v>
      </c>
      <c r="G2012">
        <v>300.38378899999998</v>
      </c>
      <c r="H2012">
        <v>40</v>
      </c>
      <c r="I2012">
        <v>32</v>
      </c>
      <c r="J2012">
        <v>1.18</v>
      </c>
      <c r="K2012">
        <v>22.365220000000001</v>
      </c>
      <c r="L2012" s="3">
        <f t="shared" si="124"/>
        <v>-1.5940015356161199</v>
      </c>
      <c r="M2012" s="3">
        <f t="shared" si="125"/>
        <v>1.9420253845513891</v>
      </c>
      <c r="N2012" s="3">
        <f t="shared" si="126"/>
        <v>-1.1789852264698459</v>
      </c>
      <c r="O2012" s="3">
        <f t="shared" si="127"/>
        <v>-1.1200318446195507</v>
      </c>
    </row>
    <row r="2013" spans="1:15" x14ac:dyDescent="0.25">
      <c r="A2013">
        <v>-310.34435999999999</v>
      </c>
      <c r="B2013">
        <v>240.50314299999999</v>
      </c>
      <c r="C2013">
        <v>131.365891</v>
      </c>
      <c r="D2013">
        <v>-300.70251500000001</v>
      </c>
      <c r="E2013">
        <v>-27.2957</v>
      </c>
      <c r="F2013">
        <v>5.2639719999999999</v>
      </c>
      <c r="G2013">
        <v>299.74328600000001</v>
      </c>
      <c r="H2013">
        <v>40</v>
      </c>
      <c r="I2013">
        <v>32</v>
      </c>
      <c r="J2013">
        <v>1.18</v>
      </c>
      <c r="K2013">
        <v>22.340937</v>
      </c>
      <c r="L2013" s="3">
        <f t="shared" si="124"/>
        <v>-1.5875852457018236</v>
      </c>
      <c r="M2013" s="3">
        <f t="shared" si="125"/>
        <v>1.9451894439532651</v>
      </c>
      <c r="N2013" s="3">
        <f t="shared" si="126"/>
        <v>-1.1754363132108638</v>
      </c>
      <c r="O2013" s="3">
        <f t="shared" si="127"/>
        <v>-1.1170252552551487</v>
      </c>
    </row>
    <row r="2014" spans="1:15" x14ac:dyDescent="0.25">
      <c r="A2014">
        <v>-319.17529300000001</v>
      </c>
      <c r="B2014">
        <v>207.025116</v>
      </c>
      <c r="C2014">
        <v>126.487106</v>
      </c>
      <c r="D2014">
        <v>-302.975281</v>
      </c>
      <c r="E2014">
        <v>-47.098461</v>
      </c>
      <c r="F2014">
        <v>4.6790890000000003</v>
      </c>
      <c r="G2014">
        <v>278.927795</v>
      </c>
      <c r="H2014">
        <v>40</v>
      </c>
      <c r="I2014">
        <v>36</v>
      </c>
      <c r="J2014">
        <v>1.18</v>
      </c>
      <c r="K2014">
        <v>21.559878000000001</v>
      </c>
      <c r="L2014" s="3">
        <f t="shared" si="124"/>
        <v>-1.6882633439952035</v>
      </c>
      <c r="M2014" s="3">
        <f t="shared" si="125"/>
        <v>1.9319892762101776</v>
      </c>
      <c r="N2014" s="3">
        <f t="shared" si="126"/>
        <v>-1.2350563530148664</v>
      </c>
      <c r="O2014" s="3">
        <f t="shared" si="127"/>
        <v>-1.1961443009395074</v>
      </c>
    </row>
    <row r="2015" spans="1:15" x14ac:dyDescent="0.25">
      <c r="A2015">
        <v>-317.37307700000002</v>
      </c>
      <c r="B2015">
        <v>205.54328899999999</v>
      </c>
      <c r="C2015">
        <v>126.12571699999999</v>
      </c>
      <c r="D2015">
        <v>-301.751465</v>
      </c>
      <c r="E2015">
        <v>-46.38485</v>
      </c>
      <c r="F2015">
        <v>4.4841280000000001</v>
      </c>
      <c r="G2015">
        <v>278.54287699999998</v>
      </c>
      <c r="H2015">
        <v>40</v>
      </c>
      <c r="I2015">
        <v>36</v>
      </c>
      <c r="J2015">
        <v>1.18</v>
      </c>
      <c r="K2015">
        <v>21.552409000000001</v>
      </c>
      <c r="L2015" s="3">
        <f t="shared" si="124"/>
        <v>-1.6851703778949945</v>
      </c>
      <c r="M2015" s="3">
        <f t="shared" si="125"/>
        <v>1.9275770393691944</v>
      </c>
      <c r="N2015" s="3">
        <f t="shared" si="126"/>
        <v>-1.2346337530224525</v>
      </c>
      <c r="O2015" s="3">
        <f t="shared" si="127"/>
        <v>-1.1932877744857908</v>
      </c>
    </row>
    <row r="2016" spans="1:15" x14ac:dyDescent="0.25">
      <c r="A2016">
        <v>-317.91375699999998</v>
      </c>
      <c r="B2016">
        <v>204.52387999999999</v>
      </c>
      <c r="C2016">
        <v>127.932671</v>
      </c>
      <c r="D2016">
        <v>-301.92630000000003</v>
      </c>
      <c r="E2016">
        <v>-46.206440000000001</v>
      </c>
      <c r="F2016">
        <v>4.6790890000000003</v>
      </c>
      <c r="G2016">
        <v>277.902557</v>
      </c>
      <c r="H2016">
        <v>40</v>
      </c>
      <c r="I2016">
        <v>36</v>
      </c>
      <c r="J2016">
        <v>1.18</v>
      </c>
      <c r="K2016">
        <v>21.519541</v>
      </c>
      <c r="L2016" s="3">
        <f t="shared" si="124"/>
        <v>-1.6906463960995317</v>
      </c>
      <c r="M2016" s="3">
        <f t="shared" si="125"/>
        <v>1.9204553807055718</v>
      </c>
      <c r="N2016" s="3">
        <f t="shared" si="126"/>
        <v>-1.2290189475769087</v>
      </c>
      <c r="O2016" s="3">
        <f t="shared" si="127"/>
        <v>-1.1929575540245623</v>
      </c>
    </row>
    <row r="2017" spans="1:15" x14ac:dyDescent="0.25">
      <c r="A2017">
        <v>-316.65219100000002</v>
      </c>
      <c r="B2017">
        <v>204.90867600000001</v>
      </c>
      <c r="C2017">
        <v>125.04154200000001</v>
      </c>
      <c r="D2017">
        <v>-301.22699</v>
      </c>
      <c r="E2017">
        <v>-47.098461</v>
      </c>
      <c r="F2017">
        <v>4.8740500000000004</v>
      </c>
      <c r="G2017">
        <v>277.166473</v>
      </c>
      <c r="H2017">
        <v>40</v>
      </c>
      <c r="I2017">
        <v>36</v>
      </c>
      <c r="J2017">
        <v>1.18</v>
      </c>
      <c r="K2017">
        <v>21.482844</v>
      </c>
      <c r="L2017" s="3">
        <f t="shared" si="124"/>
        <v>-1.6868768242920369</v>
      </c>
      <c r="M2017" s="3">
        <f t="shared" si="125"/>
        <v>1.9329876363063885</v>
      </c>
      <c r="N2017" s="3">
        <f t="shared" si="126"/>
        <v>-1.2384033578651361</v>
      </c>
      <c r="O2017" s="3">
        <f t="shared" si="127"/>
        <v>-1.1984887213832462</v>
      </c>
    </row>
    <row r="2018" spans="1:15" x14ac:dyDescent="0.25">
      <c r="A2018">
        <v>-326.74468999999999</v>
      </c>
      <c r="B2018">
        <v>174.701492</v>
      </c>
      <c r="C2018">
        <v>119.439964</v>
      </c>
      <c r="D2018">
        <v>-311.89144900000002</v>
      </c>
      <c r="E2018">
        <v>-69.398865000000001</v>
      </c>
      <c r="F2018">
        <v>4.4841280000000001</v>
      </c>
      <c r="G2018">
        <v>262.59561200000002</v>
      </c>
      <c r="H2018">
        <v>40</v>
      </c>
      <c r="I2018">
        <v>40</v>
      </c>
      <c r="J2018">
        <v>1.18</v>
      </c>
      <c r="K2018">
        <v>20.915952999999998</v>
      </c>
      <c r="L2018" s="3">
        <f t="shared" si="124"/>
        <v>-1.7853155978655497</v>
      </c>
      <c r="M2018" s="3">
        <f t="shared" si="125"/>
        <v>1.9470009996770778</v>
      </c>
      <c r="N2018" s="3">
        <f t="shared" si="126"/>
        <v>-1.3284072253038883</v>
      </c>
      <c r="O2018" s="3">
        <f t="shared" si="127"/>
        <v>-1.2956275134910651</v>
      </c>
    </row>
    <row r="2019" spans="1:15" x14ac:dyDescent="0.25">
      <c r="A2019">
        <v>-325.66336100000001</v>
      </c>
      <c r="B2019">
        <v>175.08630400000001</v>
      </c>
      <c r="C2019">
        <v>118.897873</v>
      </c>
      <c r="D2019">
        <v>-309.26901199999998</v>
      </c>
      <c r="E2019">
        <v>-68.328445000000002</v>
      </c>
      <c r="F2019">
        <v>4.4841280000000001</v>
      </c>
      <c r="G2019">
        <v>262.27539100000001</v>
      </c>
      <c r="H2019">
        <v>40</v>
      </c>
      <c r="I2019">
        <v>40</v>
      </c>
      <c r="J2019">
        <v>1.18</v>
      </c>
      <c r="K2019">
        <v>20.902974</v>
      </c>
      <c r="L2019" s="3">
        <f t="shared" si="124"/>
        <v>-1.7843993901662627</v>
      </c>
      <c r="M2019" s="3">
        <f t="shared" si="125"/>
        <v>1.9441266228224197</v>
      </c>
      <c r="N2019" s="3">
        <f t="shared" si="126"/>
        <v>-1.3269921851643662</v>
      </c>
      <c r="O2019" s="3">
        <f t="shared" si="127"/>
        <v>-1.2922583008162976</v>
      </c>
    </row>
    <row r="2020" spans="1:15" x14ac:dyDescent="0.25">
      <c r="A2020">
        <v>-327.28537</v>
      </c>
      <c r="B2020">
        <v>174.509094</v>
      </c>
      <c r="C2020">
        <v>119.98204800000001</v>
      </c>
      <c r="D2020">
        <v>-309.26901199999998</v>
      </c>
      <c r="E2020">
        <v>-67.793235999999993</v>
      </c>
      <c r="F2020">
        <v>4.2891649999999997</v>
      </c>
      <c r="G2020">
        <v>262.43551600000001</v>
      </c>
      <c r="H2020">
        <v>40</v>
      </c>
      <c r="I2020">
        <v>40</v>
      </c>
      <c r="J2020">
        <v>1.18</v>
      </c>
      <c r="K2020">
        <v>20.917366000000001</v>
      </c>
      <c r="L2020" s="3">
        <f t="shared" si="124"/>
        <v>-1.7856130465522231</v>
      </c>
      <c r="M2020" s="3">
        <f t="shared" si="125"/>
        <v>1.93137363229513</v>
      </c>
      <c r="N2020" s="3">
        <f t="shared" si="126"/>
        <v>-1.3183628947411021</v>
      </c>
      <c r="O2020" s="3">
        <f t="shared" si="127"/>
        <v>-1.2877725281844898</v>
      </c>
    </row>
    <row r="2021" spans="1:15" x14ac:dyDescent="0.25">
      <c r="A2021">
        <v>-330.16894500000001</v>
      </c>
      <c r="B2021">
        <v>175.90501399999999</v>
      </c>
      <c r="C2021">
        <v>120.88552900000001</v>
      </c>
      <c r="D2021">
        <v>-314.863495</v>
      </c>
      <c r="E2021">
        <v>-68.328445000000002</v>
      </c>
      <c r="F2021">
        <v>4.2891649999999997</v>
      </c>
      <c r="G2021">
        <v>262.854828</v>
      </c>
      <c r="H2021">
        <v>40</v>
      </c>
      <c r="I2021">
        <v>40</v>
      </c>
      <c r="J2021">
        <v>1.18</v>
      </c>
      <c r="K2021">
        <v>20.934346999999999</v>
      </c>
      <c r="L2021" s="3">
        <f t="shared" si="124"/>
        <v>-1.7744931832382578</v>
      </c>
      <c r="M2021" s="3">
        <f t="shared" si="125"/>
        <v>1.9307321487038471</v>
      </c>
      <c r="N2021" s="3">
        <f t="shared" si="126"/>
        <v>-1.3029079506282315</v>
      </c>
      <c r="O2021" s="3">
        <f t="shared" si="127"/>
        <v>-1.2856849036111198</v>
      </c>
    </row>
    <row r="2022" spans="1:15" x14ac:dyDescent="0.25">
      <c r="A2022">
        <v>-372.24383499999999</v>
      </c>
      <c r="B2022">
        <v>164.88896199999999</v>
      </c>
      <c r="C2022">
        <v>123.234573</v>
      </c>
      <c r="D2022">
        <v>-358.74505599999998</v>
      </c>
      <c r="E2022">
        <v>-100.26262699999999</v>
      </c>
      <c r="F2022">
        <v>4.6790890000000003</v>
      </c>
      <c r="G2022">
        <v>279.56829800000003</v>
      </c>
      <c r="H2022">
        <v>40</v>
      </c>
      <c r="I2022">
        <v>44</v>
      </c>
      <c r="J2022">
        <v>1.18</v>
      </c>
      <c r="K2022">
        <v>21.585039999999999</v>
      </c>
      <c r="L2022" s="3">
        <f t="shared" si="124"/>
        <v>-1.8680956561024373</v>
      </c>
      <c r="M2022" s="3">
        <f t="shared" si="125"/>
        <v>1.9742503782591982</v>
      </c>
      <c r="N2022" s="3">
        <f t="shared" si="126"/>
        <v>-1.4320714880594165</v>
      </c>
      <c r="O2022" s="3">
        <f t="shared" si="127"/>
        <v>-1.3956603570170825</v>
      </c>
    </row>
    <row r="2023" spans="1:15" x14ac:dyDescent="0.25">
      <c r="A2023">
        <v>-373.60272200000003</v>
      </c>
      <c r="B2023">
        <v>163.926941</v>
      </c>
      <c r="C2023">
        <v>123.776657</v>
      </c>
      <c r="D2023">
        <v>-361.71713299999999</v>
      </c>
      <c r="E2023">
        <v>-101.689857</v>
      </c>
      <c r="F2023">
        <v>4.6790890000000003</v>
      </c>
      <c r="G2023">
        <v>280.36886600000003</v>
      </c>
      <c r="H2023">
        <v>40</v>
      </c>
      <c r="I2023">
        <v>44</v>
      </c>
      <c r="J2023">
        <v>1.18</v>
      </c>
      <c r="K2023">
        <v>21.616447999999998</v>
      </c>
      <c r="L2023" s="3">
        <f t="shared" si="124"/>
        <v>-1.8700577026015417</v>
      </c>
      <c r="M2023" s="3">
        <f t="shared" si="125"/>
        <v>1.9763279116775665</v>
      </c>
      <c r="N2023" s="3">
        <f t="shared" si="126"/>
        <v>-1.4364726161923549</v>
      </c>
      <c r="O2023" s="3">
        <f t="shared" si="127"/>
        <v>-1.3999282543334139</v>
      </c>
    </row>
    <row r="2024" spans="1:15" x14ac:dyDescent="0.25">
      <c r="A2024">
        <v>-371.70330799999999</v>
      </c>
      <c r="B2024">
        <v>165.08137500000001</v>
      </c>
      <c r="C2024">
        <v>123.234573</v>
      </c>
      <c r="D2024">
        <v>-363.46539300000001</v>
      </c>
      <c r="E2024">
        <v>-102.938683</v>
      </c>
      <c r="F2024">
        <v>5.0690109999999997</v>
      </c>
      <c r="G2024">
        <v>281.169464</v>
      </c>
      <c r="H2024">
        <v>40</v>
      </c>
      <c r="I2024">
        <v>44</v>
      </c>
      <c r="J2024">
        <v>1.18</v>
      </c>
      <c r="K2024">
        <v>21.632542000000001</v>
      </c>
      <c r="L2024" s="3">
        <f t="shared" si="124"/>
        <v>-1.8701907560984345</v>
      </c>
      <c r="M2024" s="3">
        <f t="shared" si="125"/>
        <v>1.9971865513347198</v>
      </c>
      <c r="N2024" s="3">
        <f t="shared" si="126"/>
        <v>-1.451405385278034</v>
      </c>
      <c r="O2024" s="3">
        <f t="shared" si="127"/>
        <v>-1.4081219051129938</v>
      </c>
    </row>
    <row r="2025" spans="1:15" x14ac:dyDescent="0.25">
      <c r="A2025">
        <v>-373.42248499999999</v>
      </c>
      <c r="B2025">
        <v>166.28221099999999</v>
      </c>
      <c r="C2025">
        <v>123.957367</v>
      </c>
      <c r="D2025">
        <v>-362.41641199999998</v>
      </c>
      <c r="E2025">
        <v>-100.61943100000001</v>
      </c>
      <c r="F2025">
        <v>4.8740500000000004</v>
      </c>
      <c r="G2025">
        <v>281.80993699999999</v>
      </c>
      <c r="H2025">
        <v>40</v>
      </c>
      <c r="I2025">
        <v>44</v>
      </c>
      <c r="J2025">
        <v>1.18</v>
      </c>
      <c r="K2025">
        <v>21.665244999999999</v>
      </c>
      <c r="L2025" s="3">
        <f t="shared" si="124"/>
        <v>-1.860755029692432</v>
      </c>
      <c r="M2025" s="3">
        <f t="shared" si="125"/>
        <v>1.9779221413631223</v>
      </c>
      <c r="N2025" s="3">
        <f t="shared" si="126"/>
        <v>-1.4307120948841692</v>
      </c>
      <c r="O2025" s="3">
        <f t="shared" si="127"/>
        <v>-1.3946632027437111</v>
      </c>
    </row>
    <row r="2026" spans="1:15" x14ac:dyDescent="0.25">
      <c r="A2026">
        <v>71.499306000000004</v>
      </c>
      <c r="B2026">
        <v>166.23577900000001</v>
      </c>
      <c r="C2026">
        <v>-436.89181500000001</v>
      </c>
      <c r="D2026">
        <v>-439.34033199999999</v>
      </c>
      <c r="E2026">
        <v>-202.48770099999999</v>
      </c>
      <c r="F2026">
        <v>4.8740500000000004</v>
      </c>
      <c r="G2026">
        <v>299.26293900000002</v>
      </c>
      <c r="H2026">
        <v>44</v>
      </c>
      <c r="I2026">
        <v>-44</v>
      </c>
      <c r="J2026">
        <v>1.18</v>
      </c>
      <c r="K2026">
        <v>22.337506999999999</v>
      </c>
      <c r="L2026" s="3">
        <f t="shared" si="124"/>
        <v>2.1575972180514893</v>
      </c>
      <c r="M2026" s="3">
        <f t="shared" si="125"/>
        <v>2.5700475056330494</v>
      </c>
      <c r="N2026" s="3">
        <f t="shared" si="126"/>
        <v>-2.1294152086884188</v>
      </c>
      <c r="O2026" s="3">
        <f t="shared" si="127"/>
        <v>-1.8800372756468451</v>
      </c>
    </row>
    <row r="2027" spans="1:15" x14ac:dyDescent="0.25">
      <c r="A2027">
        <v>71.860412999999994</v>
      </c>
      <c r="B2027">
        <v>165.850967</v>
      </c>
      <c r="C2027">
        <v>-435.80905200000001</v>
      </c>
      <c r="D2027">
        <v>-439.165527</v>
      </c>
      <c r="E2027">
        <v>-203.73654199999999</v>
      </c>
      <c r="F2027">
        <v>4.8740500000000004</v>
      </c>
      <c r="G2027">
        <v>299.903412</v>
      </c>
      <c r="H2027">
        <v>44</v>
      </c>
      <c r="I2027">
        <v>-44</v>
      </c>
      <c r="J2027">
        <v>1.18</v>
      </c>
      <c r="K2027">
        <v>22.361792000000001</v>
      </c>
      <c r="L2027" s="3">
        <f t="shared" si="124"/>
        <v>2.1718410333639682</v>
      </c>
      <c r="M2027" s="3">
        <f t="shared" si="125"/>
        <v>2.5882975796687022</v>
      </c>
      <c r="N2027" s="3">
        <f t="shared" si="126"/>
        <v>-2.1546025387576568</v>
      </c>
      <c r="O2027" s="3">
        <f t="shared" si="127"/>
        <v>-1.8924488765538601</v>
      </c>
    </row>
    <row r="2028" spans="1:15" x14ac:dyDescent="0.25">
      <c r="A2028">
        <v>70.054878000000002</v>
      </c>
      <c r="B2028">
        <v>166.23577900000001</v>
      </c>
      <c r="C2028">
        <v>-436.711365</v>
      </c>
      <c r="D2028">
        <v>-441.088593</v>
      </c>
      <c r="E2028">
        <v>-207.483002</v>
      </c>
      <c r="F2028">
        <v>5.4589340000000002</v>
      </c>
      <c r="G2028">
        <v>300.54391500000003</v>
      </c>
      <c r="H2028">
        <v>44</v>
      </c>
      <c r="I2028">
        <v>-44</v>
      </c>
      <c r="J2028">
        <v>1.18</v>
      </c>
      <c r="K2028">
        <v>22.363900999999998</v>
      </c>
      <c r="L2028" s="3">
        <f t="shared" si="124"/>
        <v>2.1898403892813789</v>
      </c>
      <c r="M2028" s="3">
        <f t="shared" si="125"/>
        <v>2.6243725930271742</v>
      </c>
      <c r="N2028" s="3">
        <f t="shared" si="126"/>
        <v>-2.1952880189943884</v>
      </c>
      <c r="O2028" s="3">
        <f t="shared" si="127"/>
        <v>-1.9201655762705774</v>
      </c>
    </row>
    <row r="2029" spans="1:15" x14ac:dyDescent="0.25">
      <c r="A2029">
        <v>71.499306000000004</v>
      </c>
      <c r="B2029">
        <v>167.96740700000001</v>
      </c>
      <c r="C2029">
        <v>-438.69641100000001</v>
      </c>
      <c r="D2029">
        <v>-440.91378800000001</v>
      </c>
      <c r="E2029">
        <v>-203.20130900000001</v>
      </c>
      <c r="F2029">
        <v>5.0690109999999997</v>
      </c>
      <c r="G2029">
        <v>300.86413599999997</v>
      </c>
      <c r="H2029">
        <v>44</v>
      </c>
      <c r="I2029">
        <v>-44</v>
      </c>
      <c r="J2029">
        <v>1.18</v>
      </c>
      <c r="K2029">
        <v>22.390795000000001</v>
      </c>
      <c r="L2029" s="3">
        <f t="shared" si="124"/>
        <v>2.1563294312480594</v>
      </c>
      <c r="M2029" s="3">
        <f t="shared" si="125"/>
        <v>2.5734211346035054</v>
      </c>
      <c r="N2029" s="3">
        <f t="shared" si="126"/>
        <v>-2.1304199900381562</v>
      </c>
      <c r="O2029" s="3">
        <f t="shared" si="127"/>
        <v>-1.8802492959215715</v>
      </c>
    </row>
    <row r="2030" spans="1:15" x14ac:dyDescent="0.25">
      <c r="A2030">
        <v>79.443680000000001</v>
      </c>
      <c r="B2030">
        <v>196.25056499999999</v>
      </c>
      <c r="C2030">
        <v>-457.28369099999998</v>
      </c>
      <c r="D2030">
        <v>-450.704071</v>
      </c>
      <c r="E2030">
        <v>-188.393845</v>
      </c>
      <c r="F2030">
        <v>5.0690109999999997</v>
      </c>
      <c r="G2030">
        <v>313.19332900000001</v>
      </c>
      <c r="H2030">
        <v>44</v>
      </c>
      <c r="I2030">
        <v>-40</v>
      </c>
      <c r="J2030">
        <v>1.18</v>
      </c>
      <c r="K2030">
        <v>22.852671999999998</v>
      </c>
      <c r="L2030" s="3">
        <f t="shared" si="124"/>
        <v>2.0208106108841037</v>
      </c>
      <c r="M2030" s="3">
        <f t="shared" si="125"/>
        <v>2.4358228475541321</v>
      </c>
      <c r="N2030" s="3">
        <f t="shared" si="126"/>
        <v>-1.8885056702326652</v>
      </c>
      <c r="O2030" s="3">
        <f t="shared" si="127"/>
        <v>-1.7283992085001072</v>
      </c>
    </row>
    <row r="2031" spans="1:15" x14ac:dyDescent="0.25">
      <c r="A2031">
        <v>79.985336000000004</v>
      </c>
      <c r="B2031">
        <v>197.26765399999999</v>
      </c>
      <c r="C2031">
        <v>-458.36648600000001</v>
      </c>
      <c r="D2031">
        <v>-451.22857699999997</v>
      </c>
      <c r="E2031">
        <v>-187.50183100000001</v>
      </c>
      <c r="F2031">
        <v>5.0690109999999997</v>
      </c>
      <c r="G2031">
        <v>313.353455</v>
      </c>
      <c r="H2031">
        <v>44</v>
      </c>
      <c r="I2031">
        <v>-40</v>
      </c>
      <c r="J2031">
        <v>1.18</v>
      </c>
      <c r="K2031">
        <v>22.858609000000001</v>
      </c>
      <c r="L2031" s="3">
        <f t="shared" si="124"/>
        <v>2.0140683931427472</v>
      </c>
      <c r="M2031" s="3">
        <f t="shared" si="125"/>
        <v>2.4261379056488046</v>
      </c>
      <c r="N2031" s="3">
        <f t="shared" si="126"/>
        <v>-1.8737872889953202</v>
      </c>
      <c r="O2031" s="3">
        <f t="shared" si="127"/>
        <v>-1.7204412253537167</v>
      </c>
    </row>
    <row r="2032" spans="1:15" x14ac:dyDescent="0.25">
      <c r="A2032">
        <v>80.165893999999994</v>
      </c>
      <c r="B2032">
        <v>196.30538899999999</v>
      </c>
      <c r="C2032">
        <v>-454.27737400000001</v>
      </c>
      <c r="D2032">
        <v>-448.08169600000002</v>
      </c>
      <c r="E2032">
        <v>-185.53939800000001</v>
      </c>
      <c r="F2032">
        <v>5.2639719999999999</v>
      </c>
      <c r="G2032">
        <v>314.08111600000001</v>
      </c>
      <c r="H2032">
        <v>44</v>
      </c>
      <c r="I2032">
        <v>-40</v>
      </c>
      <c r="J2032">
        <v>1.18</v>
      </c>
      <c r="K2032">
        <v>22.878350000000001</v>
      </c>
      <c r="L2032" s="3">
        <f t="shared" si="124"/>
        <v>2.0119070635775196</v>
      </c>
      <c r="M2032" s="3">
        <f t="shared" si="125"/>
        <v>2.4257896125087455</v>
      </c>
      <c r="N2032" s="3">
        <f t="shared" si="126"/>
        <v>-1.8808171070925177</v>
      </c>
      <c r="O2032" s="3">
        <f t="shared" si="127"/>
        <v>-1.7182776373888109</v>
      </c>
    </row>
    <row r="2033" spans="1:15" x14ac:dyDescent="0.25">
      <c r="A2033">
        <v>78.179801999999995</v>
      </c>
      <c r="B2033">
        <v>197.982193</v>
      </c>
      <c r="C2033">
        <v>-459.268799</v>
      </c>
      <c r="D2033">
        <v>-453.32647700000001</v>
      </c>
      <c r="E2033">
        <v>-188.393845</v>
      </c>
      <c r="F2033">
        <v>5.0690109999999997</v>
      </c>
      <c r="G2033">
        <v>314.63439899999997</v>
      </c>
      <c r="H2033">
        <v>44</v>
      </c>
      <c r="I2033">
        <v>-40</v>
      </c>
      <c r="J2033">
        <v>1.18</v>
      </c>
      <c r="K2033">
        <v>22.90605</v>
      </c>
      <c r="L2033" s="3">
        <f t="shared" si="124"/>
        <v>2.0061253891989503</v>
      </c>
      <c r="M2033" s="3">
        <f t="shared" si="125"/>
        <v>2.4311289612835005</v>
      </c>
      <c r="N2033" s="3">
        <f t="shared" si="126"/>
        <v>-1.8776450992614351</v>
      </c>
      <c r="O2033" s="3">
        <f t="shared" si="127"/>
        <v>-1.7221355615521277</v>
      </c>
    </row>
    <row r="2034" spans="1:15" x14ac:dyDescent="0.25">
      <c r="A2034">
        <v>83.054749000000001</v>
      </c>
      <c r="B2034">
        <v>225.68815599999999</v>
      </c>
      <c r="C2034">
        <v>-450.24581899999998</v>
      </c>
      <c r="D2034">
        <v>-441.088593</v>
      </c>
      <c r="E2034">
        <v>-163.95257599999999</v>
      </c>
      <c r="F2034">
        <v>5.6538950000000003</v>
      </c>
      <c r="G2034">
        <v>324.88204999999999</v>
      </c>
      <c r="H2034">
        <v>44</v>
      </c>
      <c r="I2034">
        <v>-36</v>
      </c>
      <c r="J2034">
        <v>1.18</v>
      </c>
      <c r="K2034">
        <v>23.260797</v>
      </c>
      <c r="L2034" s="3">
        <f t="shared" si="124"/>
        <v>1.8930524410464593</v>
      </c>
      <c r="M2034" s="3">
        <f t="shared" si="125"/>
        <v>2.3668516931477792</v>
      </c>
      <c r="N2034" s="3">
        <f t="shared" si="126"/>
        <v>-1.7352120690359605</v>
      </c>
      <c r="O2034" s="3">
        <f t="shared" si="127"/>
        <v>-1.6020506318752421</v>
      </c>
    </row>
    <row r="2035" spans="1:15" x14ac:dyDescent="0.25">
      <c r="A2035">
        <v>85.040847999999997</v>
      </c>
      <c r="B2035">
        <v>228.57420300000001</v>
      </c>
      <c r="C2035">
        <v>-452.952698</v>
      </c>
      <c r="D2035">
        <v>-444.06066900000002</v>
      </c>
      <c r="E2035">
        <v>-165.915009</v>
      </c>
      <c r="F2035">
        <v>5.6538950000000003</v>
      </c>
      <c r="G2035">
        <v>325.12677000000002</v>
      </c>
      <c r="H2035">
        <v>44</v>
      </c>
      <c r="I2035">
        <v>-36</v>
      </c>
      <c r="J2035">
        <v>1.18</v>
      </c>
      <c r="K2035">
        <v>23.269711000000001</v>
      </c>
      <c r="L2035" s="3">
        <f t="shared" si="124"/>
        <v>1.9037841328902987</v>
      </c>
      <c r="M2035" s="3">
        <f t="shared" si="125"/>
        <v>2.3802359825006101</v>
      </c>
      <c r="N2035" s="3">
        <f t="shared" si="126"/>
        <v>-1.737637104379733</v>
      </c>
      <c r="O2035" s="3">
        <f t="shared" si="127"/>
        <v>-1.6071265344372343</v>
      </c>
    </row>
    <row r="2036" spans="1:15" x14ac:dyDescent="0.25">
      <c r="A2036">
        <v>86.124167999999997</v>
      </c>
      <c r="B2036">
        <v>227.99697900000001</v>
      </c>
      <c r="C2036">
        <v>-449.70443699999998</v>
      </c>
      <c r="D2036">
        <v>-441.26342799999998</v>
      </c>
      <c r="E2036">
        <v>-160.91975400000001</v>
      </c>
      <c r="F2036">
        <v>5.6538950000000003</v>
      </c>
      <c r="G2036">
        <v>325.68264799999997</v>
      </c>
      <c r="H2036">
        <v>44</v>
      </c>
      <c r="I2036">
        <v>-36</v>
      </c>
      <c r="J2036">
        <v>1.18</v>
      </c>
      <c r="K2036">
        <v>23.289946</v>
      </c>
      <c r="L2036" s="3">
        <f t="shared" si="124"/>
        <v>1.8829798178550432</v>
      </c>
      <c r="M2036" s="3">
        <f t="shared" si="125"/>
        <v>2.351878618481841</v>
      </c>
      <c r="N2036" s="3">
        <f t="shared" si="126"/>
        <v>-1.7099917655306711</v>
      </c>
      <c r="O2036" s="3">
        <f t="shared" si="127"/>
        <v>-1.5853640815862564</v>
      </c>
    </row>
    <row r="2037" spans="1:15" x14ac:dyDescent="0.25">
      <c r="A2037">
        <v>83.957520000000002</v>
      </c>
      <c r="B2037">
        <v>227.99697900000001</v>
      </c>
      <c r="C2037">
        <v>-450.96765099999999</v>
      </c>
      <c r="D2037">
        <v>-443.36135899999999</v>
      </c>
      <c r="E2037">
        <v>-165.37982199999999</v>
      </c>
      <c r="F2037">
        <v>5.4589340000000002</v>
      </c>
      <c r="G2037">
        <v>325.84277300000002</v>
      </c>
      <c r="H2037">
        <v>44</v>
      </c>
      <c r="I2037">
        <v>-36</v>
      </c>
      <c r="J2037">
        <v>1.18</v>
      </c>
      <c r="K2037">
        <v>23.302864</v>
      </c>
      <c r="L2037" s="3">
        <f t="shared" si="124"/>
        <v>1.8983472249270554</v>
      </c>
      <c r="M2037" s="3">
        <f t="shared" si="125"/>
        <v>2.3825224666310199</v>
      </c>
      <c r="N2037" s="3">
        <f t="shared" si="126"/>
        <v>-1.7432551328561747</v>
      </c>
      <c r="O2037" s="3">
        <f t="shared" si="127"/>
        <v>-1.6062741032662873</v>
      </c>
    </row>
    <row r="2038" spans="1:15" x14ac:dyDescent="0.25">
      <c r="A2038">
        <v>85.401955000000001</v>
      </c>
      <c r="B2038">
        <v>254.54852299999999</v>
      </c>
      <c r="C2038">
        <v>-429.67343099999999</v>
      </c>
      <c r="D2038">
        <v>-428.15139799999997</v>
      </c>
      <c r="E2038">
        <v>-139.332932</v>
      </c>
      <c r="F2038">
        <v>5.6538950000000003</v>
      </c>
      <c r="G2038">
        <v>334.00885</v>
      </c>
      <c r="H2038">
        <v>44</v>
      </c>
      <c r="I2038">
        <v>-32</v>
      </c>
      <c r="J2038">
        <v>1.18</v>
      </c>
      <c r="K2038">
        <v>23.590969000000001</v>
      </c>
      <c r="L2038" s="3">
        <f t="shared" si="124"/>
        <v>1.7787012448300792</v>
      </c>
      <c r="M2038" s="3">
        <f t="shared" si="125"/>
        <v>2.3575562574603333</v>
      </c>
      <c r="N2038" s="3">
        <f t="shared" si="126"/>
        <v>-1.6345832857823417</v>
      </c>
      <c r="O2038" s="3">
        <f t="shared" si="127"/>
        <v>-1.5006805929353093</v>
      </c>
    </row>
    <row r="2039" spans="1:15" x14ac:dyDescent="0.25">
      <c r="A2039">
        <v>88.290817000000004</v>
      </c>
      <c r="B2039">
        <v>255.89534</v>
      </c>
      <c r="C2039">
        <v>-428.77114899999998</v>
      </c>
      <c r="D2039">
        <v>-426.75277699999998</v>
      </c>
      <c r="E2039">
        <v>-136.30007900000001</v>
      </c>
      <c r="F2039">
        <v>5.8488559999999996</v>
      </c>
      <c r="G2039">
        <v>334.48919699999999</v>
      </c>
      <c r="H2039">
        <v>44</v>
      </c>
      <c r="I2039">
        <v>-32</v>
      </c>
      <c r="J2039">
        <v>1.18</v>
      </c>
      <c r="K2039">
        <v>23.601219</v>
      </c>
      <c r="L2039" s="3">
        <f t="shared" si="124"/>
        <v>1.7740294507943279</v>
      </c>
      <c r="M2039" s="3">
        <f t="shared" si="125"/>
        <v>2.3421522829379642</v>
      </c>
      <c r="N2039" s="3">
        <f t="shared" si="126"/>
        <v>-1.6152687601511559</v>
      </c>
      <c r="O2039" s="3">
        <f t="shared" si="127"/>
        <v>-1.4877102043298398</v>
      </c>
    </row>
    <row r="2040" spans="1:15" x14ac:dyDescent="0.25">
      <c r="A2040">
        <v>86.84639</v>
      </c>
      <c r="B2040">
        <v>256.28015099999999</v>
      </c>
      <c r="C2040">
        <v>-428.229736</v>
      </c>
      <c r="D2040">
        <v>-426.22830199999999</v>
      </c>
      <c r="E2040">
        <v>-136.835297</v>
      </c>
      <c r="F2040">
        <v>5.6538950000000003</v>
      </c>
      <c r="G2040">
        <v>334.80944799999997</v>
      </c>
      <c r="H2040">
        <v>44</v>
      </c>
      <c r="I2040">
        <v>-32</v>
      </c>
      <c r="J2040">
        <v>1.18</v>
      </c>
      <c r="K2040">
        <v>23.619710999999999</v>
      </c>
      <c r="L2040" s="3">
        <f t="shared" si="124"/>
        <v>1.7737164648483688</v>
      </c>
      <c r="M2040" s="3">
        <f t="shared" si="125"/>
        <v>2.3502865292659454</v>
      </c>
      <c r="N2040" s="3">
        <f t="shared" si="126"/>
        <v>-1.6241561344773146</v>
      </c>
      <c r="O2040" s="3">
        <f t="shared" si="127"/>
        <v>-1.4906758693633189</v>
      </c>
    </row>
    <row r="2041" spans="1:15" x14ac:dyDescent="0.25">
      <c r="A2041">
        <v>85.582504</v>
      </c>
      <c r="B2041">
        <v>255.38945000000001</v>
      </c>
      <c r="C2041">
        <v>-432.741241</v>
      </c>
      <c r="D2041">
        <v>-429.20034800000002</v>
      </c>
      <c r="E2041">
        <v>-141.11698899999999</v>
      </c>
      <c r="F2041">
        <v>5.6538950000000003</v>
      </c>
      <c r="G2041">
        <v>335.28979500000003</v>
      </c>
      <c r="H2041">
        <v>44</v>
      </c>
      <c r="I2041">
        <v>-32</v>
      </c>
      <c r="J2041">
        <v>1.18</v>
      </c>
      <c r="K2041">
        <v>23.636939000000002</v>
      </c>
      <c r="L2041" s="3">
        <f t="shared" si="124"/>
        <v>1.7882247366250295</v>
      </c>
      <c r="M2041" s="3">
        <f t="shared" si="125"/>
        <v>2.361845126784095</v>
      </c>
      <c r="N2041" s="3">
        <f t="shared" si="126"/>
        <v>-1.6436105890629751</v>
      </c>
      <c r="O2041" s="3">
        <f t="shared" si="127"/>
        <v>-1.5063617631199255</v>
      </c>
    </row>
    <row r="2042" spans="1:15" x14ac:dyDescent="0.25">
      <c r="A2042">
        <v>77.818695000000005</v>
      </c>
      <c r="B2042">
        <v>263.78384399999999</v>
      </c>
      <c r="C2042">
        <v>-377.88162199999999</v>
      </c>
      <c r="D2042">
        <v>-388.290863</v>
      </c>
      <c r="E2042">
        <v>-108.29078699999999</v>
      </c>
      <c r="F2042">
        <v>5.4589340000000002</v>
      </c>
      <c r="G2042">
        <v>322.160034</v>
      </c>
      <c r="H2042">
        <v>44</v>
      </c>
      <c r="I2042">
        <v>-28</v>
      </c>
      <c r="J2042">
        <v>1.18</v>
      </c>
      <c r="K2042">
        <v>23.168545999999999</v>
      </c>
      <c r="L2042" s="3">
        <f t="shared" si="124"/>
        <v>1.6583255213258066</v>
      </c>
      <c r="M2042" s="3">
        <f t="shared" si="125"/>
        <v>2.3729457454582978</v>
      </c>
      <c r="N2042" s="3">
        <f t="shared" si="126"/>
        <v>-1.5664408285674871</v>
      </c>
      <c r="O2042" s="3">
        <f t="shared" si="127"/>
        <v>-1.4139432393196911</v>
      </c>
    </row>
    <row r="2043" spans="1:15" x14ac:dyDescent="0.25">
      <c r="A2043">
        <v>76.013153000000003</v>
      </c>
      <c r="B2043">
        <v>262.12539700000002</v>
      </c>
      <c r="C2043">
        <v>-377.78268400000002</v>
      </c>
      <c r="D2043">
        <v>-388.11599699999999</v>
      </c>
      <c r="E2043">
        <v>-110.788422</v>
      </c>
      <c r="F2043">
        <v>5.4589340000000002</v>
      </c>
      <c r="G2043">
        <v>321.19931000000003</v>
      </c>
      <c r="H2043">
        <v>44</v>
      </c>
      <c r="I2043">
        <v>-28</v>
      </c>
      <c r="J2043">
        <v>1.18</v>
      </c>
      <c r="K2043">
        <v>23.133378</v>
      </c>
      <c r="L2043" s="3">
        <f t="shared" si="124"/>
        <v>1.6673806051988322</v>
      </c>
      <c r="M2043" s="3">
        <f t="shared" si="125"/>
        <v>2.3891798924833512</v>
      </c>
      <c r="N2043" s="3">
        <f t="shared" si="126"/>
        <v>-1.5872511541365926</v>
      </c>
      <c r="O2043" s="3">
        <f t="shared" si="127"/>
        <v>-1.4271272916063444</v>
      </c>
    </row>
    <row r="2044" spans="1:15" x14ac:dyDescent="0.25">
      <c r="A2044">
        <v>79.624229</v>
      </c>
      <c r="B2044">
        <v>262.31787100000003</v>
      </c>
      <c r="C2044">
        <v>-375.35522500000002</v>
      </c>
      <c r="D2044">
        <v>-386.192902</v>
      </c>
      <c r="E2044">
        <v>-108.112381</v>
      </c>
      <c r="F2044">
        <v>6.0438179999999999</v>
      </c>
      <c r="G2044">
        <v>320.39871199999999</v>
      </c>
      <c r="H2044">
        <v>44</v>
      </c>
      <c r="I2044">
        <v>-28</v>
      </c>
      <c r="J2044">
        <v>1.18</v>
      </c>
      <c r="K2044">
        <v>23.082567000000001</v>
      </c>
      <c r="L2044" s="3">
        <f t="shared" si="124"/>
        <v>1.6686593063915391</v>
      </c>
      <c r="M2044" s="3">
        <f t="shared" si="125"/>
        <v>2.378444844372293</v>
      </c>
      <c r="N2044" s="3">
        <f t="shared" si="126"/>
        <v>-1.571585303336489</v>
      </c>
      <c r="O2044" s="3">
        <f t="shared" si="127"/>
        <v>-1.4186734195773916</v>
      </c>
    </row>
    <row r="2045" spans="1:15" x14ac:dyDescent="0.25">
      <c r="A2045">
        <v>77.818695000000005</v>
      </c>
      <c r="B2045">
        <v>262.05224600000003</v>
      </c>
      <c r="C2045">
        <v>-372.82879600000001</v>
      </c>
      <c r="D2045">
        <v>-382.171875</v>
      </c>
      <c r="E2045">
        <v>-106.506737</v>
      </c>
      <c r="F2045">
        <v>5.6538950000000003</v>
      </c>
      <c r="G2045">
        <v>319.43798800000002</v>
      </c>
      <c r="H2045">
        <v>44</v>
      </c>
      <c r="I2045">
        <v>-28</v>
      </c>
      <c r="J2045">
        <v>1.18</v>
      </c>
      <c r="K2045">
        <v>23.061601</v>
      </c>
      <c r="L2045" s="3">
        <f t="shared" si="124"/>
        <v>1.6629451525586498</v>
      </c>
      <c r="M2045" s="3">
        <f t="shared" si="125"/>
        <v>2.3772669338534205</v>
      </c>
      <c r="N2045" s="3">
        <f t="shared" si="126"/>
        <v>-1.5717888812048819</v>
      </c>
      <c r="O2045" s="3">
        <f t="shared" si="127"/>
        <v>-1.4138866475844076</v>
      </c>
    </row>
    <row r="2046" spans="1:15" x14ac:dyDescent="0.25">
      <c r="A2046">
        <v>65.721587999999997</v>
      </c>
      <c r="B2046">
        <v>255.00453200000001</v>
      </c>
      <c r="C2046">
        <v>-296.31405599999999</v>
      </c>
      <c r="D2046">
        <v>-325.17828400000002</v>
      </c>
      <c r="E2046">
        <v>-73.502144000000001</v>
      </c>
      <c r="F2046">
        <v>5.0690109999999997</v>
      </c>
      <c r="G2046">
        <v>294.77960200000001</v>
      </c>
      <c r="H2046">
        <v>44</v>
      </c>
      <c r="I2046">
        <v>-24</v>
      </c>
      <c r="J2046">
        <v>1.18</v>
      </c>
      <c r="K2046">
        <v>22.159307999999999</v>
      </c>
      <c r="L2046" s="3">
        <f t="shared" si="124"/>
        <v>1.526005312352944</v>
      </c>
      <c r="M2046" s="3">
        <f t="shared" si="125"/>
        <v>2.4455107501842845</v>
      </c>
      <c r="N2046" s="3">
        <f t="shared" si="126"/>
        <v>-1.5523330648587121</v>
      </c>
      <c r="O2046" s="3">
        <f t="shared" si="127"/>
        <v>-1.3311828597951714</v>
      </c>
    </row>
    <row r="2047" spans="1:15" x14ac:dyDescent="0.25">
      <c r="A2047">
        <v>65.902137999999994</v>
      </c>
      <c r="B2047">
        <v>253.84979200000001</v>
      </c>
      <c r="C2047">
        <v>-299.381866</v>
      </c>
      <c r="D2047">
        <v>-327.625854</v>
      </c>
      <c r="E2047">
        <v>-75.821387999999999</v>
      </c>
      <c r="F2047">
        <v>5.0690109999999997</v>
      </c>
      <c r="G2047">
        <v>293.97903400000001</v>
      </c>
      <c r="H2047">
        <v>44</v>
      </c>
      <c r="I2047">
        <v>-24</v>
      </c>
      <c r="J2047">
        <v>1.18</v>
      </c>
      <c r="K2047">
        <v>22.12867</v>
      </c>
      <c r="L2047" s="3">
        <f t="shared" si="124"/>
        <v>1.5368571393855242</v>
      </c>
      <c r="M2047" s="3">
        <f t="shared" si="125"/>
        <v>2.4464389027391129</v>
      </c>
      <c r="N2047" s="3">
        <f t="shared" si="126"/>
        <v>-1.555859037009679</v>
      </c>
      <c r="O2047" s="3">
        <f t="shared" si="127"/>
        <v>-1.3403296773184015</v>
      </c>
    </row>
    <row r="2048" spans="1:15" x14ac:dyDescent="0.25">
      <c r="A2048">
        <v>65.360480999999993</v>
      </c>
      <c r="B2048">
        <v>254.16372699999999</v>
      </c>
      <c r="C2048">
        <v>-302.08874500000002</v>
      </c>
      <c r="D2048">
        <v>-327.625854</v>
      </c>
      <c r="E2048">
        <v>-76.356598000000005</v>
      </c>
      <c r="F2048">
        <v>4.8740500000000004</v>
      </c>
      <c r="G2048">
        <v>293.01831099999998</v>
      </c>
      <c r="H2048">
        <v>44</v>
      </c>
      <c r="I2048">
        <v>-24</v>
      </c>
      <c r="J2048">
        <v>1.18</v>
      </c>
      <c r="K2048">
        <v>22.099322999999998</v>
      </c>
      <c r="L2048" s="3">
        <f t="shared" si="124"/>
        <v>1.5406630827037631</v>
      </c>
      <c r="M2048" s="3">
        <f t="shared" si="125"/>
        <v>2.4393621374736294</v>
      </c>
      <c r="N2048" s="3">
        <f t="shared" si="126"/>
        <v>-1.5487372015130112</v>
      </c>
      <c r="O2048" s="3">
        <f t="shared" si="127"/>
        <v>-1.3405887173040454</v>
      </c>
    </row>
    <row r="2049" spans="1:15" x14ac:dyDescent="0.25">
      <c r="A2049">
        <v>65.541038999999998</v>
      </c>
      <c r="B2049">
        <v>252.2397</v>
      </c>
      <c r="C2049">
        <v>-297.757721</v>
      </c>
      <c r="D2049">
        <v>-324.65380900000002</v>
      </c>
      <c r="E2049">
        <v>-75.464577000000006</v>
      </c>
      <c r="F2049">
        <v>5.2639719999999999</v>
      </c>
      <c r="G2049">
        <v>292.46997099999999</v>
      </c>
      <c r="H2049">
        <v>44</v>
      </c>
      <c r="I2049">
        <v>-24</v>
      </c>
      <c r="J2049">
        <v>1.18</v>
      </c>
      <c r="K2049">
        <v>22.063313999999998</v>
      </c>
      <c r="L2049" s="3">
        <f t="shared" si="124"/>
        <v>1.5410915804835936</v>
      </c>
      <c r="M2049" s="3">
        <f t="shared" si="125"/>
        <v>2.4471477126856591</v>
      </c>
      <c r="N2049" s="3">
        <f t="shared" si="126"/>
        <v>-1.5607563155234458</v>
      </c>
      <c r="O2049" s="3">
        <f t="shared" si="127"/>
        <v>-1.3424456696977367</v>
      </c>
    </row>
    <row r="2050" spans="1:15" x14ac:dyDescent="0.25">
      <c r="A2050">
        <v>50.387718</v>
      </c>
      <c r="B2050">
        <v>249.35365300000001</v>
      </c>
      <c r="C2050">
        <v>-243.80043000000001</v>
      </c>
      <c r="D2050">
        <v>-290.91217</v>
      </c>
      <c r="E2050">
        <v>-53.699379</v>
      </c>
      <c r="F2050">
        <v>4.6790890000000003</v>
      </c>
      <c r="G2050">
        <v>275.82144199999999</v>
      </c>
      <c r="H2050">
        <v>44</v>
      </c>
      <c r="I2050">
        <v>-20</v>
      </c>
      <c r="J2050">
        <v>1.18</v>
      </c>
      <c r="K2050">
        <v>21.437428000000001</v>
      </c>
      <c r="L2050" s="3">
        <f t="shared" si="124"/>
        <v>1.3769184102395633</v>
      </c>
      <c r="M2050" s="3">
        <f t="shared" si="125"/>
        <v>2.5286605295599101</v>
      </c>
      <c r="N2050" s="3">
        <f t="shared" si="126"/>
        <v>-1.5422894772503062</v>
      </c>
      <c r="O2050" s="3">
        <f t="shared" si="127"/>
        <v>-1.2732346217794646</v>
      </c>
    </row>
    <row r="2051" spans="1:15" x14ac:dyDescent="0.25">
      <c r="A2051">
        <v>51.818942999999997</v>
      </c>
      <c r="B2051">
        <v>247.49873400000001</v>
      </c>
      <c r="C2051">
        <v>-239.28894</v>
      </c>
      <c r="D2051">
        <v>-286.71630900000002</v>
      </c>
      <c r="E2051">
        <v>-53.342574999999997</v>
      </c>
      <c r="F2051">
        <v>4.4841280000000001</v>
      </c>
      <c r="G2051">
        <v>275.24505599999998</v>
      </c>
      <c r="H2051">
        <v>44</v>
      </c>
      <c r="I2051">
        <v>-20</v>
      </c>
      <c r="J2051">
        <v>1.18</v>
      </c>
      <c r="K2051">
        <v>21.422343999999999</v>
      </c>
      <c r="L2051" s="3">
        <f t="shared" ref="L2051:L2114" si="128">(A2051-C2051)/(E2051-0.5*(MIN(A2051,C2051)+MIN(B2051,D2051)))</f>
        <v>1.3884756952706909</v>
      </c>
      <c r="M2051" s="3">
        <f t="shared" ref="M2051:M2114" si="129">(B2051-D2051)/(E2051-0.5*(MIN(A2051,C2051)+MIN(B2051,D2051)))</f>
        <v>2.548005899426252</v>
      </c>
      <c r="N2051" s="3">
        <f t="shared" ref="N2051:N2114" si="130">(E2051-G2051)/(E2051-0.5*(MIN(A2051,C2051)+MIN(B2051,D2051)))</f>
        <v>-1.5672400716475074</v>
      </c>
      <c r="O2051" s="3">
        <f t="shared" ref="O2051:O2114" si="131">(0.5*(MIN(A2051,C2051)+MIN(B2051,D2051))-F2051)/(E2051-0.5*(MIN(A2051,C2051)+MIN(B2051,D2051)))</f>
        <v>-1.2758117397086659</v>
      </c>
    </row>
    <row r="2052" spans="1:15" x14ac:dyDescent="0.25">
      <c r="A2052">
        <v>50.735621999999999</v>
      </c>
      <c r="B2052">
        <v>246.53645299999999</v>
      </c>
      <c r="C2052">
        <v>-239.108475</v>
      </c>
      <c r="D2052">
        <v>-286.19186400000001</v>
      </c>
      <c r="E2052">
        <v>-54.5914</v>
      </c>
      <c r="F2052">
        <v>4.6790890000000003</v>
      </c>
      <c r="G2052">
        <v>274.60458399999999</v>
      </c>
      <c r="H2052">
        <v>44</v>
      </c>
      <c r="I2052">
        <v>-20</v>
      </c>
      <c r="J2052">
        <v>1.18</v>
      </c>
      <c r="K2052">
        <v>21.38927</v>
      </c>
      <c r="L2052" s="3">
        <f t="shared" si="128"/>
        <v>1.3930876246963479</v>
      </c>
      <c r="M2052" s="3">
        <f t="shared" si="129"/>
        <v>2.560470381903321</v>
      </c>
      <c r="N2052" s="3">
        <f t="shared" si="130"/>
        <v>-1.5822259489043071</v>
      </c>
      <c r="O2052" s="3">
        <f t="shared" si="131"/>
        <v>-1.2848737841833673</v>
      </c>
    </row>
    <row r="2053" spans="1:15" x14ac:dyDescent="0.25">
      <c r="A2053">
        <v>51.638390000000001</v>
      </c>
      <c r="B2053">
        <v>247.306274</v>
      </c>
      <c r="C2053">
        <v>-240.73262</v>
      </c>
      <c r="D2053">
        <v>-287.590485</v>
      </c>
      <c r="E2053">
        <v>-53.699379</v>
      </c>
      <c r="F2053">
        <v>4.6790890000000003</v>
      </c>
      <c r="G2053">
        <v>273.964111</v>
      </c>
      <c r="H2053">
        <v>44</v>
      </c>
      <c r="I2053">
        <v>-20</v>
      </c>
      <c r="J2053">
        <v>1.18</v>
      </c>
      <c r="K2053">
        <v>21.363879000000001</v>
      </c>
      <c r="L2053" s="3">
        <f t="shared" si="128"/>
        <v>1.389185548822625</v>
      </c>
      <c r="M2053" s="3">
        <f t="shared" si="129"/>
        <v>2.5415339493298545</v>
      </c>
      <c r="N2053" s="3">
        <f t="shared" si="130"/>
        <v>-1.5568759200332027</v>
      </c>
      <c r="O2053" s="3">
        <f t="shared" si="131"/>
        <v>-1.277382234675059</v>
      </c>
    </row>
    <row r="2054" spans="1:15" x14ac:dyDescent="0.25">
      <c r="A2054">
        <v>37.735743999999997</v>
      </c>
      <c r="B2054">
        <v>245.18926999999999</v>
      </c>
      <c r="C2054">
        <v>-191.106323</v>
      </c>
      <c r="D2054">
        <v>-262.24054000000001</v>
      </c>
      <c r="E2054">
        <v>-36.215862000000001</v>
      </c>
      <c r="F2054">
        <v>4.2891649999999997</v>
      </c>
      <c r="G2054">
        <v>263.23611499999998</v>
      </c>
      <c r="H2054">
        <v>44</v>
      </c>
      <c r="I2054">
        <v>-16</v>
      </c>
      <c r="J2054">
        <v>1.18</v>
      </c>
      <c r="K2054">
        <v>20.949777000000001</v>
      </c>
      <c r="L2054" s="3">
        <f t="shared" si="128"/>
        <v>1.2015383142857969</v>
      </c>
      <c r="M2054" s="3">
        <f t="shared" si="129"/>
        <v>2.6642669615711969</v>
      </c>
      <c r="N2054" s="3">
        <f t="shared" si="130"/>
        <v>-1.5722765852055045</v>
      </c>
      <c r="O2054" s="3">
        <f t="shared" si="131"/>
        <v>-1.212672182609156</v>
      </c>
    </row>
    <row r="2055" spans="1:15" x14ac:dyDescent="0.25">
      <c r="A2055">
        <v>39.180176000000003</v>
      </c>
      <c r="B2055">
        <v>245.57418799999999</v>
      </c>
      <c r="C2055">
        <v>-190.745407</v>
      </c>
      <c r="D2055">
        <v>-261.36642499999999</v>
      </c>
      <c r="E2055">
        <v>-34.075020000000002</v>
      </c>
      <c r="F2055">
        <v>4.0942040000000004</v>
      </c>
      <c r="G2055">
        <v>263.55633499999999</v>
      </c>
      <c r="H2055">
        <v>44</v>
      </c>
      <c r="I2055">
        <v>-16</v>
      </c>
      <c r="J2055">
        <v>1.18</v>
      </c>
      <c r="K2055">
        <v>20.970606</v>
      </c>
      <c r="L2055" s="3">
        <f t="shared" si="128"/>
        <v>1.1976482441252905</v>
      </c>
      <c r="M2055" s="3">
        <f t="shared" si="129"/>
        <v>2.6405784302621442</v>
      </c>
      <c r="N2055" s="3">
        <f t="shared" si="130"/>
        <v>-1.5503175638892737</v>
      </c>
      <c r="O2055" s="3">
        <f t="shared" si="131"/>
        <v>-1.1988178240401586</v>
      </c>
    </row>
    <row r="2056" spans="1:15" x14ac:dyDescent="0.25">
      <c r="A2056">
        <v>36.471867000000003</v>
      </c>
      <c r="B2056">
        <v>245.57418799999999</v>
      </c>
      <c r="C2056">
        <v>-194.53504899999999</v>
      </c>
      <c r="D2056">
        <v>-265.56225599999999</v>
      </c>
      <c r="E2056">
        <v>-38.535102999999999</v>
      </c>
      <c r="F2056">
        <v>3.8992439999999999</v>
      </c>
      <c r="G2056">
        <v>263.97537199999999</v>
      </c>
      <c r="H2056">
        <v>44</v>
      </c>
      <c r="I2056">
        <v>-16</v>
      </c>
      <c r="J2056">
        <v>1.18</v>
      </c>
      <c r="K2056">
        <v>20.995405000000002</v>
      </c>
      <c r="L2056" s="3">
        <f t="shared" si="128"/>
        <v>1.2062170880499501</v>
      </c>
      <c r="M2056" s="3">
        <f t="shared" si="129"/>
        <v>2.6689309729492532</v>
      </c>
      <c r="N2056" s="3">
        <f t="shared" si="130"/>
        <v>-1.5795774021722675</v>
      </c>
      <c r="O2056" s="3">
        <f t="shared" si="131"/>
        <v>-1.2215736020286125</v>
      </c>
    </row>
    <row r="2057" spans="1:15" x14ac:dyDescent="0.25">
      <c r="A2057">
        <v>37.384438000000003</v>
      </c>
      <c r="B2057">
        <v>246.85243199999999</v>
      </c>
      <c r="C2057">
        <v>-193.81320199999999</v>
      </c>
      <c r="D2057">
        <v>-264.16366599999998</v>
      </c>
      <c r="E2057">
        <v>-37.464686999999998</v>
      </c>
      <c r="F2057">
        <v>3.7042820000000001</v>
      </c>
      <c r="G2057">
        <v>264.61569200000002</v>
      </c>
      <c r="H2057">
        <v>44</v>
      </c>
      <c r="I2057">
        <v>-16</v>
      </c>
      <c r="J2057">
        <v>1.18</v>
      </c>
      <c r="K2057">
        <v>21.029091999999999</v>
      </c>
      <c r="L2057" s="3">
        <f t="shared" si="128"/>
        <v>1.2071486884600269</v>
      </c>
      <c r="M2057" s="3">
        <f t="shared" si="129"/>
        <v>2.6681605075322592</v>
      </c>
      <c r="N2057" s="3">
        <f t="shared" si="130"/>
        <v>-1.5772476454316655</v>
      </c>
      <c r="O2057" s="3">
        <f t="shared" si="131"/>
        <v>-1.2149549058269</v>
      </c>
    </row>
    <row r="2058" spans="1:15" x14ac:dyDescent="0.25">
      <c r="A2058">
        <v>20.944241000000002</v>
      </c>
      <c r="B2058">
        <v>267.70666499999999</v>
      </c>
      <c r="C2058">
        <v>-167.10524000000001</v>
      </c>
      <c r="D2058">
        <v>-271.15670799999998</v>
      </c>
      <c r="E2058">
        <v>-26.582087000000001</v>
      </c>
      <c r="F2058">
        <v>4.4841280000000001</v>
      </c>
      <c r="G2058">
        <v>279.40817299999998</v>
      </c>
      <c r="H2058">
        <v>44</v>
      </c>
      <c r="I2058">
        <v>-12</v>
      </c>
      <c r="J2058">
        <v>1.18</v>
      </c>
      <c r="K2058">
        <v>21.586407000000001</v>
      </c>
      <c r="L2058" s="3">
        <f t="shared" si="128"/>
        <v>0.97663239673776991</v>
      </c>
      <c r="M2058" s="3">
        <f t="shared" si="129"/>
        <v>2.7985795264555331</v>
      </c>
      <c r="N2058" s="3">
        <f t="shared" si="130"/>
        <v>-1.5891562125726544</v>
      </c>
      <c r="O2058" s="3">
        <f t="shared" si="131"/>
        <v>-1.1613419609119839</v>
      </c>
    </row>
    <row r="2059" spans="1:15" x14ac:dyDescent="0.25">
      <c r="A2059">
        <v>20.588529999999999</v>
      </c>
      <c r="B2059">
        <v>268.40152</v>
      </c>
      <c r="C2059">
        <v>-168.18800400000001</v>
      </c>
      <c r="D2059">
        <v>-271.50637799999998</v>
      </c>
      <c r="E2059">
        <v>-28.901325</v>
      </c>
      <c r="F2059">
        <v>4.6790890000000003</v>
      </c>
      <c r="G2059">
        <v>279.66342200000003</v>
      </c>
      <c r="H2059">
        <v>44</v>
      </c>
      <c r="I2059">
        <v>-12</v>
      </c>
      <c r="J2059">
        <v>1.18</v>
      </c>
      <c r="K2059">
        <v>21.588774000000001</v>
      </c>
      <c r="L2059" s="3">
        <f t="shared" si="128"/>
        <v>0.98863902086259348</v>
      </c>
      <c r="M2059" s="3">
        <f t="shared" si="129"/>
        <v>2.8275443156229412</v>
      </c>
      <c r="N2059" s="3">
        <f t="shared" si="130"/>
        <v>-1.6159802433219475</v>
      </c>
      <c r="O2059" s="3">
        <f t="shared" si="131"/>
        <v>-1.175863529823683</v>
      </c>
    </row>
    <row r="2060" spans="1:15" x14ac:dyDescent="0.25">
      <c r="A2060">
        <v>19.499808999999999</v>
      </c>
      <c r="B2060">
        <v>268.09158300000001</v>
      </c>
      <c r="C2060">
        <v>-171.030563</v>
      </c>
      <c r="D2060">
        <v>-273.07983400000001</v>
      </c>
      <c r="E2060">
        <v>-32.112583000000001</v>
      </c>
      <c r="F2060">
        <v>4.4841280000000001</v>
      </c>
      <c r="G2060">
        <v>280.68908699999997</v>
      </c>
      <c r="H2060">
        <v>44</v>
      </c>
      <c r="I2060">
        <v>-12</v>
      </c>
      <c r="J2060">
        <v>1.18</v>
      </c>
      <c r="K2060">
        <v>21.636634999999998</v>
      </c>
      <c r="L2060" s="3">
        <f t="shared" si="128"/>
        <v>1.0030943898421782</v>
      </c>
      <c r="M2060" s="3">
        <f t="shared" si="129"/>
        <v>2.8491311208673968</v>
      </c>
      <c r="N2060" s="3">
        <f t="shared" si="130"/>
        <v>-1.6468219581824171</v>
      </c>
      <c r="O2060" s="3">
        <f t="shared" si="131"/>
        <v>-1.192672460067288</v>
      </c>
    </row>
    <row r="2061" spans="1:15" x14ac:dyDescent="0.25">
      <c r="A2061">
        <v>21.130333</v>
      </c>
      <c r="B2061">
        <v>268.20910600000002</v>
      </c>
      <c r="C2061">
        <v>-168.18800400000001</v>
      </c>
      <c r="D2061">
        <v>-271.85604899999998</v>
      </c>
      <c r="E2061">
        <v>-28.366116000000002</v>
      </c>
      <c r="F2061">
        <v>4.6790890000000003</v>
      </c>
      <c r="G2061">
        <v>281.10415599999999</v>
      </c>
      <c r="H2061">
        <v>44</v>
      </c>
      <c r="I2061">
        <v>-12</v>
      </c>
      <c r="J2061">
        <v>1.18</v>
      </c>
      <c r="K2061">
        <v>21.645254999999999</v>
      </c>
      <c r="L2061" s="3">
        <f t="shared" si="128"/>
        <v>0.98780327987849892</v>
      </c>
      <c r="M2061" s="3">
        <f t="shared" si="129"/>
        <v>2.8178893809799832</v>
      </c>
      <c r="N2061" s="3">
        <f t="shared" si="130"/>
        <v>-1.6147181226638978</v>
      </c>
      <c r="O2061" s="3">
        <f t="shared" si="131"/>
        <v>-1.1724194412465041</v>
      </c>
    </row>
    <row r="2062" spans="1:15" x14ac:dyDescent="0.25">
      <c r="A2062">
        <v>-1.261563</v>
      </c>
      <c r="B2062">
        <v>286.18246499999998</v>
      </c>
      <c r="C2062">
        <v>-140.93866</v>
      </c>
      <c r="D2062">
        <v>-282.52047700000003</v>
      </c>
      <c r="E2062">
        <v>-22.835619000000001</v>
      </c>
      <c r="F2062">
        <v>5.0690109999999997</v>
      </c>
      <c r="G2062">
        <v>295.58019999999999</v>
      </c>
      <c r="H2062">
        <v>44</v>
      </c>
      <c r="I2062">
        <v>-8</v>
      </c>
      <c r="J2062">
        <v>1.18</v>
      </c>
      <c r="K2062">
        <v>22.189905</v>
      </c>
      <c r="L2062" s="3">
        <f t="shared" si="128"/>
        <v>0.73944717324045361</v>
      </c>
      <c r="M2062" s="3">
        <f t="shared" si="129"/>
        <v>3.0106996201061484</v>
      </c>
      <c r="N2062" s="3">
        <f t="shared" si="130"/>
        <v>-1.6856856444732231</v>
      </c>
      <c r="O2062" s="3">
        <f t="shared" si="131"/>
        <v>-1.1477264363091735</v>
      </c>
    </row>
    <row r="2063" spans="1:15" x14ac:dyDescent="0.25">
      <c r="A2063">
        <v>-1.261563</v>
      </c>
      <c r="B2063">
        <v>287.72207600000002</v>
      </c>
      <c r="C2063">
        <v>-142.52546699999999</v>
      </c>
      <c r="D2063">
        <v>-284.09393299999999</v>
      </c>
      <c r="E2063">
        <v>-22.835619000000001</v>
      </c>
      <c r="F2063">
        <v>5.2639719999999999</v>
      </c>
      <c r="G2063">
        <v>296.22067299999998</v>
      </c>
      <c r="H2063">
        <v>44</v>
      </c>
      <c r="I2063">
        <v>-8</v>
      </c>
      <c r="J2063">
        <v>1.18</v>
      </c>
      <c r="K2063">
        <v>22.206911999999999</v>
      </c>
      <c r="L2063" s="3">
        <f t="shared" si="128"/>
        <v>0.74164370951867209</v>
      </c>
      <c r="M2063" s="3">
        <f t="shared" si="129"/>
        <v>3.0020672943947688</v>
      </c>
      <c r="N2063" s="3">
        <f t="shared" si="130"/>
        <v>-1.6750640839159634</v>
      </c>
      <c r="O2063" s="3">
        <f t="shared" si="131"/>
        <v>-1.1475244865468075</v>
      </c>
    </row>
    <row r="2064" spans="1:15" x14ac:dyDescent="0.25">
      <c r="A2064">
        <v>-0.36035200000000001</v>
      </c>
      <c r="B2064">
        <v>288.21896400000003</v>
      </c>
      <c r="C2064">
        <v>-141.660492</v>
      </c>
      <c r="D2064">
        <v>-283.39462300000002</v>
      </c>
      <c r="E2064">
        <v>-22.657212999999999</v>
      </c>
      <c r="F2064">
        <v>5.4589340000000002</v>
      </c>
      <c r="G2064">
        <v>296.63214099999999</v>
      </c>
      <c r="H2064">
        <v>44</v>
      </c>
      <c r="I2064">
        <v>-8</v>
      </c>
      <c r="J2064">
        <v>1.18</v>
      </c>
      <c r="K2064">
        <v>22.215173</v>
      </c>
      <c r="L2064" s="3">
        <f t="shared" si="128"/>
        <v>0.74419278256484134</v>
      </c>
      <c r="M2064" s="3">
        <f t="shared" si="129"/>
        <v>3.0105469524757726</v>
      </c>
      <c r="N2064" s="3">
        <f t="shared" si="130"/>
        <v>-1.6816178157827064</v>
      </c>
      <c r="O2064" s="3">
        <f t="shared" si="131"/>
        <v>-1.148080770981063</v>
      </c>
    </row>
    <row r="2065" spans="1:15" x14ac:dyDescent="0.25">
      <c r="A2065">
        <v>-1.8017609999999999</v>
      </c>
      <c r="B2065">
        <v>289.180969</v>
      </c>
      <c r="C2065">
        <v>-141.48002600000001</v>
      </c>
      <c r="D2065">
        <v>-285.31771900000001</v>
      </c>
      <c r="E2065">
        <v>-22.122004</v>
      </c>
      <c r="F2065">
        <v>5.0690109999999997</v>
      </c>
      <c r="G2065">
        <v>297.27246100000002</v>
      </c>
      <c r="H2065">
        <v>44</v>
      </c>
      <c r="I2065">
        <v>-8</v>
      </c>
      <c r="J2065">
        <v>1.18</v>
      </c>
      <c r="K2065">
        <v>22.254439999999999</v>
      </c>
      <c r="L2065" s="3">
        <f t="shared" si="128"/>
        <v>0.73024127849520915</v>
      </c>
      <c r="M2065" s="3">
        <f t="shared" si="129"/>
        <v>3.003492751137339</v>
      </c>
      <c r="N2065" s="3">
        <f t="shared" si="130"/>
        <v>-1.669801829696935</v>
      </c>
      <c r="O2065" s="3">
        <f t="shared" si="131"/>
        <v>-1.1421552705940499</v>
      </c>
    </row>
    <row r="2066" spans="1:15" x14ac:dyDescent="0.25">
      <c r="A2066">
        <v>-26.673034999999999</v>
      </c>
      <c r="B2066">
        <v>303.11859099999998</v>
      </c>
      <c r="C2066">
        <v>-111.704269</v>
      </c>
      <c r="D2066">
        <v>-293.70941199999999</v>
      </c>
      <c r="E2066">
        <v>-17.126712999999999</v>
      </c>
      <c r="F2066">
        <v>4.8740500000000004</v>
      </c>
      <c r="G2066">
        <v>309.43869000000001</v>
      </c>
      <c r="H2066">
        <v>44</v>
      </c>
      <c r="I2066">
        <v>-4</v>
      </c>
      <c r="J2066">
        <v>1.18</v>
      </c>
      <c r="K2066">
        <v>22.720282999999998</v>
      </c>
      <c r="L2066" s="3">
        <f t="shared" si="128"/>
        <v>0.4581914838915066</v>
      </c>
      <c r="M2066" s="3">
        <f t="shared" si="129"/>
        <v>3.2160124634034424</v>
      </c>
      <c r="N2066" s="3">
        <f t="shared" si="130"/>
        <v>-1.7597002836416307</v>
      </c>
      <c r="O2066" s="3">
        <f t="shared" si="131"/>
        <v>-1.1185512872330579</v>
      </c>
    </row>
    <row r="2067" spans="1:15" x14ac:dyDescent="0.25">
      <c r="A2067">
        <v>-29.376383000000001</v>
      </c>
      <c r="B2067">
        <v>302.92611699999998</v>
      </c>
      <c r="C2067">
        <v>-112.426109</v>
      </c>
      <c r="D2067">
        <v>-294.93319700000001</v>
      </c>
      <c r="E2067">
        <v>-18.732344000000001</v>
      </c>
      <c r="F2067">
        <v>5.0690109999999997</v>
      </c>
      <c r="G2067">
        <v>309.99093599999998</v>
      </c>
      <c r="H2067">
        <v>44</v>
      </c>
      <c r="I2067">
        <v>-4</v>
      </c>
      <c r="J2067">
        <v>1.18</v>
      </c>
      <c r="K2067">
        <v>22.733606000000002</v>
      </c>
      <c r="L2067" s="3">
        <f t="shared" si="128"/>
        <v>0.44904533323055812</v>
      </c>
      <c r="M2067" s="3">
        <f t="shared" si="129"/>
        <v>3.2325926623782348</v>
      </c>
      <c r="N2067" s="3">
        <f t="shared" si="130"/>
        <v>-1.7773888237541213</v>
      </c>
      <c r="O2067" s="3">
        <f t="shared" si="131"/>
        <v>-1.1286926267199704</v>
      </c>
    </row>
    <row r="2068" spans="1:15" x14ac:dyDescent="0.25">
      <c r="A2068">
        <v>-29.188528000000002</v>
      </c>
      <c r="B2068">
        <v>304.76559400000002</v>
      </c>
      <c r="C2068">
        <v>-113.508858</v>
      </c>
      <c r="D2068">
        <v>-295.28286700000001</v>
      </c>
      <c r="E2068">
        <v>-17.483521</v>
      </c>
      <c r="F2068">
        <v>5.4589340000000002</v>
      </c>
      <c r="G2068">
        <v>310.239105</v>
      </c>
      <c r="H2068">
        <v>44</v>
      </c>
      <c r="I2068">
        <v>-4</v>
      </c>
      <c r="J2068">
        <v>1.18</v>
      </c>
      <c r="K2068">
        <v>22.728321000000001</v>
      </c>
      <c r="L2068" s="3">
        <f t="shared" si="128"/>
        <v>0.45112232463258711</v>
      </c>
      <c r="M2068" s="3">
        <f t="shared" si="129"/>
        <v>3.2103201756744353</v>
      </c>
      <c r="N2068" s="3">
        <f t="shared" si="130"/>
        <v>-1.7533493153527262</v>
      </c>
      <c r="O2068" s="3">
        <f t="shared" si="131"/>
        <v>-1.1227444630776293</v>
      </c>
    </row>
    <row r="2069" spans="1:15" x14ac:dyDescent="0.25">
      <c r="A2069">
        <v>-28.107472999999999</v>
      </c>
      <c r="B2069">
        <v>303.69595299999997</v>
      </c>
      <c r="C2069">
        <v>-109.71921500000001</v>
      </c>
      <c r="D2069">
        <v>-291.436646</v>
      </c>
      <c r="E2069">
        <v>-16.056291999999999</v>
      </c>
      <c r="F2069">
        <v>5.4589340000000002</v>
      </c>
      <c r="G2069">
        <v>310.63140900000002</v>
      </c>
      <c r="H2069">
        <v>44</v>
      </c>
      <c r="I2069">
        <v>-4</v>
      </c>
      <c r="J2069">
        <v>1.18</v>
      </c>
      <c r="K2069">
        <v>22.742944000000001</v>
      </c>
      <c r="L2069" s="3">
        <f t="shared" si="128"/>
        <v>0.44228819266635772</v>
      </c>
      <c r="M2069" s="3">
        <f t="shared" si="129"/>
        <v>3.2252726771662612</v>
      </c>
      <c r="N2069" s="3">
        <f t="shared" si="130"/>
        <v>-1.7704574035635394</v>
      </c>
      <c r="O2069" s="3">
        <f t="shared" si="131"/>
        <v>-1.1166000159921625</v>
      </c>
    </row>
    <row r="2070" spans="1:15" x14ac:dyDescent="0.25">
      <c r="A2070">
        <v>-58.917580000000001</v>
      </c>
      <c r="B2070">
        <v>313.51126099999999</v>
      </c>
      <c r="C2070">
        <v>-79.221603000000002</v>
      </c>
      <c r="D2070">
        <v>-299.47872899999999</v>
      </c>
      <c r="E2070">
        <v>-15.877891</v>
      </c>
      <c r="F2070">
        <v>5.6538950000000003</v>
      </c>
      <c r="G2070">
        <v>320.48434400000002</v>
      </c>
      <c r="H2070">
        <v>44</v>
      </c>
      <c r="I2070">
        <v>0</v>
      </c>
      <c r="J2070">
        <v>1.18</v>
      </c>
      <c r="K2070">
        <v>23.100020000000001</v>
      </c>
      <c r="L2070" s="3">
        <f t="shared" si="128"/>
        <v>0.11704477271656236</v>
      </c>
      <c r="M2070" s="3">
        <f t="shared" si="129"/>
        <v>3.533648186720328</v>
      </c>
      <c r="N2070" s="3">
        <f t="shared" si="130"/>
        <v>-1.9389970818103355</v>
      </c>
      <c r="O2070" s="3">
        <f t="shared" si="131"/>
        <v>-1.1241223475048103</v>
      </c>
    </row>
    <row r="2071" spans="1:15" x14ac:dyDescent="0.25">
      <c r="A2071">
        <v>-60.915447</v>
      </c>
      <c r="B2071">
        <v>315.05087300000002</v>
      </c>
      <c r="C2071">
        <v>-75.431952999999993</v>
      </c>
      <c r="D2071">
        <v>-299.65353399999998</v>
      </c>
      <c r="E2071">
        <v>-12.309825999999999</v>
      </c>
      <c r="F2071">
        <v>6.0438179999999999</v>
      </c>
      <c r="G2071">
        <v>321.03918499999997</v>
      </c>
      <c r="H2071">
        <v>44</v>
      </c>
      <c r="I2071">
        <v>0</v>
      </c>
      <c r="J2071">
        <v>1.18</v>
      </c>
      <c r="K2071">
        <v>23.106069000000002</v>
      </c>
      <c r="L2071" s="3">
        <f t="shared" si="128"/>
        <v>8.2841204763939372E-2</v>
      </c>
      <c r="M2071" s="3">
        <f t="shared" si="129"/>
        <v>3.5079277099863386</v>
      </c>
      <c r="N2071" s="3">
        <f t="shared" si="130"/>
        <v>-1.9023195855881359</v>
      </c>
      <c r="O2071" s="3">
        <f t="shared" si="131"/>
        <v>-1.1047385631754945</v>
      </c>
    </row>
    <row r="2072" spans="1:15" x14ac:dyDescent="0.25">
      <c r="A2072">
        <v>-59.834110000000003</v>
      </c>
      <c r="B2072">
        <v>314.47351099999997</v>
      </c>
      <c r="C2072">
        <v>-78.860680000000002</v>
      </c>
      <c r="D2072">
        <v>-300.70251500000001</v>
      </c>
      <c r="E2072">
        <v>-15.521084999999999</v>
      </c>
      <c r="F2072">
        <v>5.6538950000000003</v>
      </c>
      <c r="G2072">
        <v>321.51953099999997</v>
      </c>
      <c r="H2072">
        <v>44</v>
      </c>
      <c r="I2072">
        <v>0</v>
      </c>
      <c r="J2072">
        <v>1.18</v>
      </c>
      <c r="K2072">
        <v>23.137965999999999</v>
      </c>
      <c r="L2072" s="3">
        <f t="shared" si="128"/>
        <v>0.10918463240488863</v>
      </c>
      <c r="M2072" s="3">
        <f t="shared" si="129"/>
        <v>3.5302089795013081</v>
      </c>
      <c r="N2072" s="3">
        <f t="shared" si="130"/>
        <v>-1.9341192744397557</v>
      </c>
      <c r="O2072" s="3">
        <f t="shared" si="131"/>
        <v>-1.1215133577665795</v>
      </c>
    </row>
    <row r="2073" spans="1:15" x14ac:dyDescent="0.25">
      <c r="A2073">
        <v>-60.915447</v>
      </c>
      <c r="B2073">
        <v>316.39807100000002</v>
      </c>
      <c r="C2073">
        <v>-79.381279000000006</v>
      </c>
      <c r="D2073">
        <v>-301.401794</v>
      </c>
      <c r="E2073">
        <v>-13.380243999999999</v>
      </c>
      <c r="F2073">
        <v>5.6538950000000003</v>
      </c>
      <c r="G2073">
        <v>321.999908</v>
      </c>
      <c r="H2073">
        <v>44</v>
      </c>
      <c r="I2073">
        <v>0</v>
      </c>
      <c r="J2073">
        <v>1.18</v>
      </c>
      <c r="K2073">
        <v>23.155553999999999</v>
      </c>
      <c r="L2073" s="3">
        <f t="shared" si="128"/>
        <v>0.10432007890118088</v>
      </c>
      <c r="M2073" s="3">
        <f t="shared" si="129"/>
        <v>3.4901720465094055</v>
      </c>
      <c r="N2073" s="3">
        <f t="shared" si="130"/>
        <v>-1.8946822389876625</v>
      </c>
      <c r="O2073" s="3">
        <f t="shared" si="131"/>
        <v>-1.1075306480799807</v>
      </c>
    </row>
    <row r="2074" spans="1:15" x14ac:dyDescent="0.25">
      <c r="A2074">
        <v>-103.601257</v>
      </c>
      <c r="B2074">
        <v>326.59826700000002</v>
      </c>
      <c r="C2074">
        <v>-47.280315000000002</v>
      </c>
      <c r="D2074">
        <v>-310.667664</v>
      </c>
      <c r="E2074">
        <v>-14.093857</v>
      </c>
      <c r="F2074">
        <v>5.8488559999999996</v>
      </c>
      <c r="G2074">
        <v>332.08743299999998</v>
      </c>
      <c r="H2074">
        <v>44</v>
      </c>
      <c r="I2074">
        <v>4</v>
      </c>
      <c r="J2074">
        <v>1.18</v>
      </c>
      <c r="K2074">
        <v>23.51482</v>
      </c>
      <c r="L2074" s="3">
        <f t="shared" si="128"/>
        <v>-0.29175697225791158</v>
      </c>
      <c r="M2074" s="3">
        <f t="shared" si="129"/>
        <v>3.3012015060344551</v>
      </c>
      <c r="N2074" s="3">
        <f t="shared" si="130"/>
        <v>-1.7933081627565468</v>
      </c>
      <c r="O2074" s="3">
        <f t="shared" si="131"/>
        <v>-1.1033083850672898</v>
      </c>
    </row>
    <row r="2075" spans="1:15" x14ac:dyDescent="0.25">
      <c r="A2075">
        <v>-96.599639999999994</v>
      </c>
      <c r="B2075">
        <v>325.05859400000003</v>
      </c>
      <c r="C2075">
        <v>-45.114806999999999</v>
      </c>
      <c r="D2075">
        <v>-307.17111199999999</v>
      </c>
      <c r="E2075">
        <v>-12.666632999999999</v>
      </c>
      <c r="F2075">
        <v>5.8488559999999996</v>
      </c>
      <c r="G2075">
        <v>332.40765399999998</v>
      </c>
      <c r="H2075">
        <v>44</v>
      </c>
      <c r="I2075">
        <v>4</v>
      </c>
      <c r="J2075">
        <v>1.18</v>
      </c>
      <c r="K2075">
        <v>23.526357999999998</v>
      </c>
      <c r="L2075" s="3">
        <f t="shared" si="128"/>
        <v>-0.27209161303856666</v>
      </c>
      <c r="M2075" s="3">
        <f t="shared" si="129"/>
        <v>3.3412636400401414</v>
      </c>
      <c r="N2075" s="3">
        <f t="shared" si="130"/>
        <v>-1.8236792060287597</v>
      </c>
      <c r="O2075" s="3">
        <f t="shared" si="131"/>
        <v>-1.0978522989131156</v>
      </c>
    </row>
    <row r="2076" spans="1:15" x14ac:dyDescent="0.25">
      <c r="A2076">
        <v>-101.078789</v>
      </c>
      <c r="B2076">
        <v>327.94546500000001</v>
      </c>
      <c r="C2076">
        <v>-47.821697</v>
      </c>
      <c r="D2076">
        <v>-311.36697400000003</v>
      </c>
      <c r="E2076">
        <v>-12.666632999999999</v>
      </c>
      <c r="F2076">
        <v>5.8488559999999996</v>
      </c>
      <c r="G2076">
        <v>333.04812600000002</v>
      </c>
      <c r="H2076">
        <v>44</v>
      </c>
      <c r="I2076">
        <v>4</v>
      </c>
      <c r="J2076">
        <v>1.18</v>
      </c>
      <c r="K2076">
        <v>23.549416999999998</v>
      </c>
      <c r="L2076" s="3">
        <f t="shared" si="128"/>
        <v>-0.27515046614472893</v>
      </c>
      <c r="M2076" s="3">
        <f t="shared" si="129"/>
        <v>3.3029801101977854</v>
      </c>
      <c r="N2076" s="3">
        <f t="shared" si="130"/>
        <v>-1.7861203742022307</v>
      </c>
      <c r="O2076" s="3">
        <f t="shared" si="131"/>
        <v>-1.0956594744085464</v>
      </c>
    </row>
    <row r="2077" spans="1:15" x14ac:dyDescent="0.25">
      <c r="A2077">
        <v>-100.17791699999999</v>
      </c>
      <c r="B2077">
        <v>326.98318499999999</v>
      </c>
      <c r="C2077">
        <v>-48.182613000000003</v>
      </c>
      <c r="D2077">
        <v>-309.79348800000002</v>
      </c>
      <c r="E2077">
        <v>-15.164277999999999</v>
      </c>
      <c r="F2077">
        <v>5.8488559999999996</v>
      </c>
      <c r="G2077">
        <v>333.29092400000002</v>
      </c>
      <c r="H2077">
        <v>44</v>
      </c>
      <c r="I2077">
        <v>4</v>
      </c>
      <c r="J2077">
        <v>1.18</v>
      </c>
      <c r="K2077">
        <v>23.558153000000001</v>
      </c>
      <c r="L2077" s="3">
        <f t="shared" si="128"/>
        <v>-0.27391694134083366</v>
      </c>
      <c r="M2077" s="3">
        <f t="shared" si="129"/>
        <v>3.3546090736454253</v>
      </c>
      <c r="N2077" s="3">
        <f t="shared" si="130"/>
        <v>-1.835700068724329</v>
      </c>
      <c r="O2077" s="3">
        <f t="shared" si="131"/>
        <v>-1.1106994853470822</v>
      </c>
    </row>
    <row r="2078" spans="1:15" x14ac:dyDescent="0.25">
      <c r="A2078">
        <v>-133.69065900000001</v>
      </c>
      <c r="B2078">
        <v>313.31878699999999</v>
      </c>
      <c r="C2078">
        <v>-12.632146000000001</v>
      </c>
      <c r="D2078">
        <v>-294.05908199999999</v>
      </c>
      <c r="E2078">
        <v>-10.882598</v>
      </c>
      <c r="F2078">
        <v>5.4589340000000002</v>
      </c>
      <c r="G2078">
        <v>321.67965700000002</v>
      </c>
      <c r="H2078">
        <v>44</v>
      </c>
      <c r="I2078">
        <v>8</v>
      </c>
      <c r="J2078">
        <v>1.18</v>
      </c>
      <c r="K2078">
        <v>23.150969</v>
      </c>
      <c r="L2078" s="3">
        <f t="shared" si="128"/>
        <v>-0.5963700564020239</v>
      </c>
      <c r="M2078" s="3">
        <f t="shared" si="129"/>
        <v>2.9921231065581573</v>
      </c>
      <c r="N2078" s="3">
        <f t="shared" si="130"/>
        <v>-1.6383000737133973</v>
      </c>
      <c r="O2078" s="3">
        <f t="shared" si="131"/>
        <v>-1.0805032221115707</v>
      </c>
    </row>
    <row r="2079" spans="1:15" x14ac:dyDescent="0.25">
      <c r="A2079">
        <v>-128.825897</v>
      </c>
      <c r="B2079">
        <v>311.58667000000003</v>
      </c>
      <c r="C2079">
        <v>-11.368931999999999</v>
      </c>
      <c r="D2079">
        <v>-290.56253099999998</v>
      </c>
      <c r="E2079">
        <v>-8.9201630000000005</v>
      </c>
      <c r="F2079">
        <v>5.6538950000000003</v>
      </c>
      <c r="G2079">
        <v>320.558807</v>
      </c>
      <c r="H2079">
        <v>44</v>
      </c>
      <c r="I2079">
        <v>8</v>
      </c>
      <c r="J2079">
        <v>1.18</v>
      </c>
      <c r="K2079">
        <v>23.102751999999999</v>
      </c>
      <c r="L2079" s="3">
        <f t="shared" si="128"/>
        <v>-0.58502064592002478</v>
      </c>
      <c r="M2079" s="3">
        <f t="shared" si="129"/>
        <v>2.9991385739385215</v>
      </c>
      <c r="N2079" s="3">
        <f t="shared" si="130"/>
        <v>-1.6410435928296332</v>
      </c>
      <c r="O2079" s="3">
        <f t="shared" si="131"/>
        <v>-1.0725893507024971</v>
      </c>
    </row>
    <row r="2080" spans="1:15" x14ac:dyDescent="0.25">
      <c r="A2080">
        <v>-132.10360700000001</v>
      </c>
      <c r="B2080">
        <v>312.74142499999999</v>
      </c>
      <c r="C2080">
        <v>-14.613371000000001</v>
      </c>
      <c r="D2080">
        <v>-293.70941199999999</v>
      </c>
      <c r="E2080">
        <v>-12.131421</v>
      </c>
      <c r="F2080">
        <v>5.4589340000000002</v>
      </c>
      <c r="G2080">
        <v>319.11773699999998</v>
      </c>
      <c r="H2080">
        <v>44</v>
      </c>
      <c r="I2080">
        <v>8</v>
      </c>
      <c r="J2080">
        <v>1.18</v>
      </c>
      <c r="K2080">
        <v>23.056996999999999</v>
      </c>
      <c r="L2080" s="3">
        <f t="shared" si="128"/>
        <v>-0.5851833356308046</v>
      </c>
      <c r="M2080" s="3">
        <f t="shared" si="129"/>
        <v>3.0205482240392585</v>
      </c>
      <c r="N2080" s="3">
        <f t="shared" si="130"/>
        <v>-1.6498518838904657</v>
      </c>
      <c r="O2080" s="3">
        <f t="shared" si="131"/>
        <v>-1.0876122388062102</v>
      </c>
    </row>
    <row r="2081" spans="1:15" x14ac:dyDescent="0.25">
      <c r="A2081">
        <v>-127.74485</v>
      </c>
      <c r="B2081">
        <v>309.66210899999999</v>
      </c>
      <c r="C2081">
        <v>-13.353982999999999</v>
      </c>
      <c r="D2081">
        <v>-290.73733499999997</v>
      </c>
      <c r="E2081">
        <v>-11.596209999999999</v>
      </c>
      <c r="F2081">
        <v>5.8488559999999996</v>
      </c>
      <c r="G2081">
        <v>318.243225</v>
      </c>
      <c r="H2081">
        <v>44</v>
      </c>
      <c r="I2081">
        <v>8</v>
      </c>
      <c r="J2081">
        <v>1.18</v>
      </c>
      <c r="K2081">
        <v>23.010476000000001</v>
      </c>
      <c r="L2081" s="3">
        <f t="shared" si="128"/>
        <v>-0.5787696881046237</v>
      </c>
      <c r="M2081" s="3">
        <f t="shared" si="129"/>
        <v>3.0377687315025721</v>
      </c>
      <c r="N2081" s="3">
        <f t="shared" si="130"/>
        <v>-1.6688488506652834</v>
      </c>
      <c r="O2081" s="3">
        <f t="shared" si="131"/>
        <v>-1.0882646986824969</v>
      </c>
    </row>
    <row r="2082" spans="1:15" x14ac:dyDescent="0.25">
      <c r="A2082">
        <v>-154.951447</v>
      </c>
      <c r="B2082">
        <v>285.98998999999998</v>
      </c>
      <c r="C2082">
        <v>11.564525</v>
      </c>
      <c r="D2082">
        <v>-270.10778800000003</v>
      </c>
      <c r="E2082">
        <v>-15.521084999999999</v>
      </c>
      <c r="F2082">
        <v>5.2639719999999999</v>
      </c>
      <c r="G2082">
        <v>296.63214099999999</v>
      </c>
      <c r="H2082">
        <v>44</v>
      </c>
      <c r="I2082">
        <v>12</v>
      </c>
      <c r="J2082">
        <v>1.18</v>
      </c>
      <c r="K2082">
        <v>22.222608999999999</v>
      </c>
      <c r="L2082" s="3">
        <f t="shared" si="128"/>
        <v>-0.84522213270128277</v>
      </c>
      <c r="M2082" s="3">
        <f t="shared" si="129"/>
        <v>2.8227091027136093</v>
      </c>
      <c r="N2082" s="3">
        <f t="shared" si="130"/>
        <v>-1.5844655154720264</v>
      </c>
      <c r="O2082" s="3">
        <f t="shared" si="131"/>
        <v>-1.1055033339736187</v>
      </c>
    </row>
    <row r="2083" spans="1:15" x14ac:dyDescent="0.25">
      <c r="A2083">
        <v>-153.36996500000001</v>
      </c>
      <c r="B2083">
        <v>284.64279199999999</v>
      </c>
      <c r="C2083">
        <v>12.106612</v>
      </c>
      <c r="D2083">
        <v>-267.31054699999999</v>
      </c>
      <c r="E2083">
        <v>-14.629066999999999</v>
      </c>
      <c r="F2083">
        <v>5.0690109999999997</v>
      </c>
      <c r="G2083">
        <v>295.74032599999998</v>
      </c>
      <c r="H2083">
        <v>44</v>
      </c>
      <c r="I2083">
        <v>12</v>
      </c>
      <c r="J2083">
        <v>1.18</v>
      </c>
      <c r="K2083">
        <v>22.196019</v>
      </c>
      <c r="L2083" s="3">
        <f t="shared" si="128"/>
        <v>-0.84551413664959141</v>
      </c>
      <c r="M2083" s="3">
        <f t="shared" si="129"/>
        <v>2.8202441660093327</v>
      </c>
      <c r="N2083" s="3">
        <f t="shared" si="130"/>
        <v>-1.5858541077076589</v>
      </c>
      <c r="O2083" s="3">
        <f t="shared" si="131"/>
        <v>-1.1006487063956265</v>
      </c>
    </row>
    <row r="2084" spans="1:15" x14ac:dyDescent="0.25">
      <c r="A2084">
        <v>-153.87039200000001</v>
      </c>
      <c r="B2084">
        <v>286.374908</v>
      </c>
      <c r="C2084">
        <v>13.190787</v>
      </c>
      <c r="D2084">
        <v>-267.31054699999999</v>
      </c>
      <c r="E2084">
        <v>-9.9905819999999999</v>
      </c>
      <c r="F2084">
        <v>5.0690109999999997</v>
      </c>
      <c r="G2084">
        <v>295.03131100000002</v>
      </c>
      <c r="H2084">
        <v>44</v>
      </c>
      <c r="I2084">
        <v>12</v>
      </c>
      <c r="J2084">
        <v>1.18</v>
      </c>
      <c r="K2084">
        <v>22.168932000000002</v>
      </c>
      <c r="L2084" s="3">
        <f t="shared" si="128"/>
        <v>-0.83280793963555944</v>
      </c>
      <c r="M2084" s="3">
        <f t="shared" si="129"/>
        <v>2.760148382436157</v>
      </c>
      <c r="N2084" s="3">
        <f t="shared" si="130"/>
        <v>-1.5205486742857721</v>
      </c>
      <c r="O2084" s="3">
        <f t="shared" si="131"/>
        <v>-1.0750727888618581</v>
      </c>
    </row>
    <row r="2085" spans="1:15" x14ac:dyDescent="0.25">
      <c r="A2085">
        <v>-152.42896999999999</v>
      </c>
      <c r="B2085">
        <v>283.488068</v>
      </c>
      <c r="C2085">
        <v>15.539834000000001</v>
      </c>
      <c r="D2085">
        <v>-265.21258499999999</v>
      </c>
      <c r="E2085">
        <v>-11.774615000000001</v>
      </c>
      <c r="F2085">
        <v>4.8740500000000004</v>
      </c>
      <c r="G2085">
        <v>294.39099099999999</v>
      </c>
      <c r="H2085">
        <v>44</v>
      </c>
      <c r="I2085">
        <v>12</v>
      </c>
      <c r="J2085">
        <v>1.18</v>
      </c>
      <c r="K2085">
        <v>22.151900000000001</v>
      </c>
      <c r="L2085" s="3">
        <f t="shared" si="128"/>
        <v>-0.8524337742431296</v>
      </c>
      <c r="M2085" s="3">
        <f t="shared" si="129"/>
        <v>2.7846299874020639</v>
      </c>
      <c r="N2085" s="3">
        <f t="shared" si="130"/>
        <v>-1.5537760396627871</v>
      </c>
      <c r="O2085" s="3">
        <f t="shared" si="131"/>
        <v>-1.0844911912456048</v>
      </c>
    </row>
    <row r="2086" spans="1:15" x14ac:dyDescent="0.25">
      <c r="A2086">
        <v>-176.798981</v>
      </c>
      <c r="B2086">
        <v>263.47262599999999</v>
      </c>
      <c r="C2086">
        <v>33.428725999999997</v>
      </c>
      <c r="D2086">
        <v>-252.974716</v>
      </c>
      <c r="E2086">
        <v>-18.553937999999999</v>
      </c>
      <c r="F2086">
        <v>4.4841280000000001</v>
      </c>
      <c r="G2086">
        <v>277.96707199999997</v>
      </c>
      <c r="H2086">
        <v>44</v>
      </c>
      <c r="I2086">
        <v>16</v>
      </c>
      <c r="J2086">
        <v>1.18</v>
      </c>
      <c r="K2086">
        <v>21.529755999999999</v>
      </c>
      <c r="L2086" s="3">
        <f t="shared" si="128"/>
        <v>-1.0707716116702708</v>
      </c>
      <c r="M2086" s="3">
        <f t="shared" si="129"/>
        <v>2.6304675089100762</v>
      </c>
      <c r="N2086" s="3">
        <f t="shared" si="130"/>
        <v>-1.5102970217517353</v>
      </c>
      <c r="O2086" s="3">
        <f t="shared" si="131"/>
        <v>-1.1173418452430062</v>
      </c>
    </row>
    <row r="2087" spans="1:15" x14ac:dyDescent="0.25">
      <c r="A2087">
        <v>-176.25830099999999</v>
      </c>
      <c r="B2087">
        <v>262.51031499999999</v>
      </c>
      <c r="C2087">
        <v>31.441071999999998</v>
      </c>
      <c r="D2087">
        <v>-252.625046</v>
      </c>
      <c r="E2087">
        <v>-20.516373000000002</v>
      </c>
      <c r="F2087">
        <v>4.4841280000000001</v>
      </c>
      <c r="G2087">
        <v>277.26217700000001</v>
      </c>
      <c r="H2087">
        <v>44</v>
      </c>
      <c r="I2087">
        <v>16</v>
      </c>
      <c r="J2087">
        <v>1.18</v>
      </c>
      <c r="K2087">
        <v>21.501992000000001</v>
      </c>
      <c r="L2087" s="3">
        <f t="shared" si="128"/>
        <v>-1.071027722862804</v>
      </c>
      <c r="M2087" s="3">
        <f t="shared" si="129"/>
        <v>2.6563597409508719</v>
      </c>
      <c r="N2087" s="3">
        <f t="shared" si="130"/>
        <v>-1.5355322344853091</v>
      </c>
      <c r="O2087" s="3">
        <f t="shared" si="131"/>
        <v>-1.1289182016763202</v>
      </c>
    </row>
    <row r="2088" spans="1:15" x14ac:dyDescent="0.25">
      <c r="A2088">
        <v>-172.83406099999999</v>
      </c>
      <c r="B2088">
        <v>260.00839200000001</v>
      </c>
      <c r="C2088">
        <v>32.344551000000003</v>
      </c>
      <c r="D2088">
        <v>-250.52714499999999</v>
      </c>
      <c r="E2088">
        <v>-21.229987999999999</v>
      </c>
      <c r="F2088">
        <v>4.2891649999999997</v>
      </c>
      <c r="G2088">
        <v>276.78195199999999</v>
      </c>
      <c r="H2088">
        <v>44</v>
      </c>
      <c r="I2088">
        <v>16</v>
      </c>
      <c r="J2088">
        <v>1.18</v>
      </c>
      <c r="K2088">
        <v>21.490746999999999</v>
      </c>
      <c r="L2088" s="3">
        <f t="shared" si="128"/>
        <v>-1.077332367763685</v>
      </c>
      <c r="M2088" s="3">
        <f t="shared" si="129"/>
        <v>2.680671506363999</v>
      </c>
      <c r="N2088" s="3">
        <f t="shared" si="130"/>
        <v>-1.5647727889983447</v>
      </c>
      <c r="O2088" s="3">
        <f t="shared" si="131"/>
        <v>-1.1339935447307428</v>
      </c>
    </row>
    <row r="2089" spans="1:15" x14ac:dyDescent="0.25">
      <c r="A2089">
        <v>-175.31134</v>
      </c>
      <c r="B2089">
        <v>260.97070300000001</v>
      </c>
      <c r="C2089">
        <v>31.079678999999999</v>
      </c>
      <c r="D2089">
        <v>-251.22645600000001</v>
      </c>
      <c r="E2089">
        <v>-21.765196</v>
      </c>
      <c r="F2089">
        <v>4.4841280000000001</v>
      </c>
      <c r="G2089">
        <v>275.981537</v>
      </c>
      <c r="H2089">
        <v>44</v>
      </c>
      <c r="I2089">
        <v>16</v>
      </c>
      <c r="J2089">
        <v>1.18</v>
      </c>
      <c r="K2089">
        <v>21.451459</v>
      </c>
      <c r="L2089" s="3">
        <f t="shared" si="128"/>
        <v>-1.0777390559269711</v>
      </c>
      <c r="M2089" s="3">
        <f t="shared" si="129"/>
        <v>2.674607089318827</v>
      </c>
      <c r="N2089" s="3">
        <f t="shared" si="130"/>
        <v>-1.5547831707190705</v>
      </c>
      <c r="O2089" s="3">
        <f t="shared" si="131"/>
        <v>-1.1370695382170732</v>
      </c>
    </row>
    <row r="2090" spans="1:15" x14ac:dyDescent="0.25">
      <c r="A2090">
        <v>-201.61705000000001</v>
      </c>
      <c r="B2090">
        <v>243.842072</v>
      </c>
      <c r="C2090">
        <v>47.342308000000003</v>
      </c>
      <c r="D2090">
        <v>-249.30336</v>
      </c>
      <c r="E2090">
        <v>-30.328555999999999</v>
      </c>
      <c r="F2090">
        <v>4.4841280000000001</v>
      </c>
      <c r="G2090">
        <v>265.256012</v>
      </c>
      <c r="H2090">
        <v>44</v>
      </c>
      <c r="I2090">
        <v>20</v>
      </c>
      <c r="J2090">
        <v>1.18</v>
      </c>
      <c r="K2090">
        <v>21.023468999999999</v>
      </c>
      <c r="L2090" s="3">
        <f t="shared" si="128"/>
        <v>-1.2758532984057342</v>
      </c>
      <c r="M2090" s="3">
        <f t="shared" si="129"/>
        <v>2.5272447320936648</v>
      </c>
      <c r="N2090" s="3">
        <f t="shared" si="130"/>
        <v>-1.5147956239533442</v>
      </c>
      <c r="O2090" s="3">
        <f t="shared" si="131"/>
        <v>-1.1784061385142088</v>
      </c>
    </row>
    <row r="2091" spans="1:15" x14ac:dyDescent="0.25">
      <c r="A2091">
        <v>-204.31970200000001</v>
      </c>
      <c r="B2091">
        <v>244.22699</v>
      </c>
      <c r="C2091">
        <v>50.233440000000002</v>
      </c>
      <c r="D2091">
        <v>-248.95368999999999</v>
      </c>
      <c r="E2091">
        <v>-27.830909999999999</v>
      </c>
      <c r="F2091">
        <v>4.6790890000000003</v>
      </c>
      <c r="G2091">
        <v>266.37661700000001</v>
      </c>
      <c r="H2091">
        <v>44</v>
      </c>
      <c r="I2091">
        <v>20</v>
      </c>
      <c r="J2091">
        <v>1.18</v>
      </c>
      <c r="K2091">
        <v>21.060749000000001</v>
      </c>
      <c r="L2091" s="3">
        <f t="shared" si="128"/>
        <v>-1.2804111345129563</v>
      </c>
      <c r="M2091" s="3">
        <f t="shared" si="129"/>
        <v>2.4807159284589431</v>
      </c>
      <c r="N2091" s="3">
        <f t="shared" si="130"/>
        <v>-1.4798740666431107</v>
      </c>
      <c r="O2091" s="3">
        <f t="shared" si="131"/>
        <v>-1.1635264227168922</v>
      </c>
    </row>
    <row r="2092" spans="1:15" x14ac:dyDescent="0.25">
      <c r="A2092">
        <v>-205.27424600000001</v>
      </c>
      <c r="B2092">
        <v>246.275238</v>
      </c>
      <c r="C2092">
        <v>51.136924999999998</v>
      </c>
      <c r="D2092">
        <v>-251.40126000000001</v>
      </c>
      <c r="E2092">
        <v>-25.690066999999999</v>
      </c>
      <c r="F2092">
        <v>4.6790890000000003</v>
      </c>
      <c r="G2092">
        <v>267.07894900000002</v>
      </c>
      <c r="H2092">
        <v>44</v>
      </c>
      <c r="I2092">
        <v>20</v>
      </c>
      <c r="J2092">
        <v>1.18</v>
      </c>
      <c r="K2092">
        <v>21.088991</v>
      </c>
      <c r="L2092" s="3">
        <f t="shared" si="128"/>
        <v>-1.2653052006722643</v>
      </c>
      <c r="M2092" s="3">
        <f t="shared" si="129"/>
        <v>2.455870618724953</v>
      </c>
      <c r="N2092" s="3">
        <f t="shared" si="130"/>
        <v>-1.4447192651388083</v>
      </c>
      <c r="O2092" s="3">
        <f t="shared" si="131"/>
        <v>-1.1498618444624134</v>
      </c>
    </row>
    <row r="2093" spans="1:15" x14ac:dyDescent="0.25">
      <c r="A2093">
        <v>-203.41880800000001</v>
      </c>
      <c r="B2093">
        <v>245.38172900000001</v>
      </c>
      <c r="C2093">
        <v>50.052745999999999</v>
      </c>
      <c r="D2093">
        <v>-250.00266999999999</v>
      </c>
      <c r="E2093">
        <v>-28.544523000000002</v>
      </c>
      <c r="F2093">
        <v>4.6790890000000003</v>
      </c>
      <c r="G2093">
        <v>267.49719199999998</v>
      </c>
      <c r="H2093">
        <v>44</v>
      </c>
      <c r="I2093">
        <v>20</v>
      </c>
      <c r="J2093">
        <v>1.18</v>
      </c>
      <c r="K2093">
        <v>21.105791</v>
      </c>
      <c r="L2093" s="3">
        <f t="shared" si="128"/>
        <v>-1.2790856035723064</v>
      </c>
      <c r="M2093" s="3">
        <f t="shared" si="129"/>
        <v>2.499842854142202</v>
      </c>
      <c r="N2093" s="3">
        <f t="shared" si="130"/>
        <v>-1.4939060803381341</v>
      </c>
      <c r="O2093" s="3">
        <f t="shared" si="131"/>
        <v>-1.1676552778300011</v>
      </c>
    </row>
    <row r="2094" spans="1:15" x14ac:dyDescent="0.25">
      <c r="A2094">
        <v>-253.86811800000001</v>
      </c>
      <c r="B2094">
        <v>252.31014999999999</v>
      </c>
      <c r="C2094">
        <v>67.941635000000005</v>
      </c>
      <c r="D2094">
        <v>-279.023956</v>
      </c>
      <c r="E2094">
        <v>-42.995182</v>
      </c>
      <c r="F2094">
        <v>5.0690109999999997</v>
      </c>
      <c r="G2094">
        <v>283.82553100000001</v>
      </c>
      <c r="H2094">
        <v>44</v>
      </c>
      <c r="I2094">
        <v>24</v>
      </c>
      <c r="J2094">
        <v>1.18</v>
      </c>
      <c r="K2094">
        <v>21.736345</v>
      </c>
      <c r="L2094" s="3">
        <f t="shared" si="128"/>
        <v>-1.4401813454685597</v>
      </c>
      <c r="M2094" s="3">
        <f t="shared" si="129"/>
        <v>2.3778566700941917</v>
      </c>
      <c r="N2094" s="3">
        <f t="shared" si="130"/>
        <v>-1.4626066792181216</v>
      </c>
      <c r="O2094" s="3">
        <f t="shared" si="131"/>
        <v>-1.2150996155284346</v>
      </c>
    </row>
    <row r="2095" spans="1:15" x14ac:dyDescent="0.25">
      <c r="A2095">
        <v>-253.68794299999999</v>
      </c>
      <c r="B2095">
        <v>252.69506799999999</v>
      </c>
      <c r="C2095">
        <v>70.109993000000003</v>
      </c>
      <c r="D2095">
        <v>-276.75122099999999</v>
      </c>
      <c r="E2095">
        <v>-39.962333999999998</v>
      </c>
      <c r="F2095">
        <v>5.0690109999999997</v>
      </c>
      <c r="G2095">
        <v>284.62597699999998</v>
      </c>
      <c r="H2095">
        <v>44</v>
      </c>
      <c r="I2095">
        <v>24</v>
      </c>
      <c r="J2095">
        <v>1.18</v>
      </c>
      <c r="K2095">
        <v>21.767530000000001</v>
      </c>
      <c r="L2095" s="3">
        <f t="shared" si="128"/>
        <v>-1.4374584563867174</v>
      </c>
      <c r="M2095" s="3">
        <f t="shared" si="129"/>
        <v>2.3504073396119978</v>
      </c>
      <c r="N2095" s="3">
        <f t="shared" si="130"/>
        <v>-1.4409672225064205</v>
      </c>
      <c r="O2095" s="3">
        <f t="shared" si="131"/>
        <v>-1.1999107482659115</v>
      </c>
    </row>
    <row r="2096" spans="1:15" x14ac:dyDescent="0.25">
      <c r="A2096">
        <v>-255.91696200000001</v>
      </c>
      <c r="B2096">
        <v>253.00932299999999</v>
      </c>
      <c r="C2096">
        <v>70.471382000000006</v>
      </c>
      <c r="D2096">
        <v>-279.72326700000002</v>
      </c>
      <c r="E2096">
        <v>-40.497535999999997</v>
      </c>
      <c r="F2096">
        <v>5.2639719999999999</v>
      </c>
      <c r="G2096">
        <v>285.49267600000002</v>
      </c>
      <c r="H2096">
        <v>44</v>
      </c>
      <c r="I2096">
        <v>24</v>
      </c>
      <c r="J2096">
        <v>1.18</v>
      </c>
      <c r="K2096">
        <v>21.793666000000002</v>
      </c>
      <c r="L2096" s="3">
        <f t="shared" si="128"/>
        <v>-1.4357937788392627</v>
      </c>
      <c r="M2096" s="3">
        <f t="shared" si="129"/>
        <v>2.3435093580024651</v>
      </c>
      <c r="N2096" s="3">
        <f t="shared" si="130"/>
        <v>-1.4340423822000592</v>
      </c>
      <c r="O2096" s="3">
        <f t="shared" si="131"/>
        <v>-1.2013064795497206</v>
      </c>
    </row>
    <row r="2097" spans="1:15" x14ac:dyDescent="0.25">
      <c r="A2097">
        <v>-258.37252799999999</v>
      </c>
      <c r="B2097">
        <v>253.46489</v>
      </c>
      <c r="C2097">
        <v>70.471382000000006</v>
      </c>
      <c r="D2097">
        <v>-280.42257699999999</v>
      </c>
      <c r="E2097">
        <v>-41.389557000000003</v>
      </c>
      <c r="F2097">
        <v>5.0690109999999997</v>
      </c>
      <c r="G2097">
        <v>285.90661599999999</v>
      </c>
      <c r="H2097">
        <v>44</v>
      </c>
      <c r="I2097">
        <v>24</v>
      </c>
      <c r="J2097">
        <v>1.18</v>
      </c>
      <c r="K2097">
        <v>21.817332</v>
      </c>
      <c r="L2097" s="3">
        <f t="shared" si="128"/>
        <v>-1.4422472741750849</v>
      </c>
      <c r="M2097" s="3">
        <f t="shared" si="129"/>
        <v>2.3415295846500266</v>
      </c>
      <c r="N2097" s="3">
        <f t="shared" si="130"/>
        <v>-1.4354591920439916</v>
      </c>
      <c r="O2097" s="3">
        <f t="shared" si="131"/>
        <v>-1.2037585037231731</v>
      </c>
    </row>
    <row r="2098" spans="1:15" x14ac:dyDescent="0.25">
      <c r="A2098">
        <v>-307.92095899999998</v>
      </c>
      <c r="B2098">
        <v>253.07998699999999</v>
      </c>
      <c r="C2098">
        <v>84.746360999999993</v>
      </c>
      <c r="D2098">
        <v>-311.01727299999999</v>
      </c>
      <c r="E2098">
        <v>-59.943492999999997</v>
      </c>
      <c r="F2098">
        <v>5.0690109999999997</v>
      </c>
      <c r="G2098">
        <v>300.47409099999999</v>
      </c>
      <c r="H2098">
        <v>44</v>
      </c>
      <c r="I2098">
        <v>28</v>
      </c>
      <c r="J2098">
        <v>1.18</v>
      </c>
      <c r="K2098">
        <v>22.376027000000001</v>
      </c>
      <c r="L2098" s="3">
        <f t="shared" si="128"/>
        <v>-1.5736553035276861</v>
      </c>
      <c r="M2098" s="3">
        <f t="shared" si="129"/>
        <v>2.2606786959109204</v>
      </c>
      <c r="N2098" s="3">
        <f t="shared" si="130"/>
        <v>-1.4444111176510317</v>
      </c>
      <c r="O2098" s="3">
        <f t="shared" si="131"/>
        <v>-1.2605444010854148</v>
      </c>
    </row>
    <row r="2099" spans="1:15" x14ac:dyDescent="0.25">
      <c r="A2099">
        <v>-303.59674100000001</v>
      </c>
      <c r="B2099">
        <v>253.65733299999999</v>
      </c>
      <c r="C2099">
        <v>85.288444999999996</v>
      </c>
      <c r="D2099">
        <v>-308.91937300000001</v>
      </c>
      <c r="E2099">
        <v>-59.229880999999999</v>
      </c>
      <c r="F2099">
        <v>5.2639719999999999</v>
      </c>
      <c r="G2099">
        <v>301.11441000000002</v>
      </c>
      <c r="H2099">
        <v>44</v>
      </c>
      <c r="I2099">
        <v>28</v>
      </c>
      <c r="J2099">
        <v>1.18</v>
      </c>
      <c r="K2099">
        <v>22.392887999999999</v>
      </c>
      <c r="L2099" s="3">
        <f t="shared" si="128"/>
        <v>-1.5742543716956401</v>
      </c>
      <c r="M2099" s="3">
        <f t="shared" si="129"/>
        <v>2.2773786986954883</v>
      </c>
      <c r="N2099" s="3">
        <f t="shared" si="130"/>
        <v>-1.4587173691473962</v>
      </c>
      <c r="O2099" s="3">
        <f t="shared" si="131"/>
        <v>-1.2610789345746536</v>
      </c>
    </row>
    <row r="2100" spans="1:15" x14ac:dyDescent="0.25">
      <c r="A2100">
        <v>-307.020081</v>
      </c>
      <c r="B2100">
        <v>254.427155</v>
      </c>
      <c r="C2100">
        <v>87.433884000000006</v>
      </c>
      <c r="D2100">
        <v>-312.06625400000001</v>
      </c>
      <c r="E2100">
        <v>-57.624248999999999</v>
      </c>
      <c r="F2100">
        <v>5.0690109999999997</v>
      </c>
      <c r="G2100">
        <v>301.27450599999997</v>
      </c>
      <c r="H2100">
        <v>44</v>
      </c>
      <c r="I2100">
        <v>28</v>
      </c>
      <c r="J2100">
        <v>1.18</v>
      </c>
      <c r="K2100">
        <v>22.406320999999998</v>
      </c>
      <c r="L2100" s="3">
        <f t="shared" si="128"/>
        <v>-1.5657973102960905</v>
      </c>
      <c r="M2100" s="3">
        <f t="shared" si="129"/>
        <v>2.2487132462026667</v>
      </c>
      <c r="N2100" s="3">
        <f t="shared" si="130"/>
        <v>-1.4246597958461782</v>
      </c>
      <c r="O2100" s="3">
        <f t="shared" si="131"/>
        <v>-1.2488628498935064</v>
      </c>
    </row>
    <row r="2101" spans="1:15" x14ac:dyDescent="0.25">
      <c r="A2101">
        <v>-305.29812600000002</v>
      </c>
      <c r="B2101">
        <v>254.54853800000001</v>
      </c>
      <c r="C2101">
        <v>84.023567</v>
      </c>
      <c r="D2101">
        <v>-313.11523399999999</v>
      </c>
      <c r="E2101">
        <v>-61.905929999999998</v>
      </c>
      <c r="F2101">
        <v>5.0690109999999997</v>
      </c>
      <c r="G2101">
        <v>301.66473400000001</v>
      </c>
      <c r="H2101">
        <v>44</v>
      </c>
      <c r="I2101">
        <v>28</v>
      </c>
      <c r="J2101">
        <v>1.18</v>
      </c>
      <c r="K2101">
        <v>22.421075999999999</v>
      </c>
      <c r="L2101" s="3">
        <f t="shared" si="128"/>
        <v>-1.5742843198008905</v>
      </c>
      <c r="M2101" s="3">
        <f t="shared" si="129"/>
        <v>2.2954389422595769</v>
      </c>
      <c r="N2101" s="3">
        <f t="shared" si="130"/>
        <v>-1.4701559295715845</v>
      </c>
      <c r="O2101" s="3">
        <f t="shared" si="131"/>
        <v>-1.2708238490987189</v>
      </c>
    </row>
    <row r="2102" spans="1:15" x14ac:dyDescent="0.25">
      <c r="A2102">
        <v>-351.07479899999998</v>
      </c>
      <c r="B2102">
        <v>247.23725899999999</v>
      </c>
      <c r="C2102">
        <v>96.130195999999998</v>
      </c>
      <c r="D2102">
        <v>-343.36029100000002</v>
      </c>
      <c r="E2102">
        <v>-81.530288999999996</v>
      </c>
      <c r="F2102">
        <v>5.4589340000000002</v>
      </c>
      <c r="G2102">
        <v>312.39273100000003</v>
      </c>
      <c r="H2102">
        <v>44</v>
      </c>
      <c r="I2102">
        <v>32</v>
      </c>
      <c r="J2102">
        <v>1.18</v>
      </c>
      <c r="K2102">
        <v>22.808481</v>
      </c>
      <c r="L2102" s="3">
        <f t="shared" si="128"/>
        <v>-1.6832007742215531</v>
      </c>
      <c r="M2102" s="3">
        <f t="shared" si="129"/>
        <v>2.2229050760342077</v>
      </c>
      <c r="N2102" s="3">
        <f t="shared" si="130"/>
        <v>-1.4826568121129604</v>
      </c>
      <c r="O2102" s="3">
        <f t="shared" si="131"/>
        <v>-1.3274121021446357</v>
      </c>
    </row>
    <row r="2103" spans="1:15" x14ac:dyDescent="0.25">
      <c r="A2103">
        <v>-353.32531699999998</v>
      </c>
      <c r="B2103">
        <v>248.65348800000001</v>
      </c>
      <c r="C2103">
        <v>93.937233000000006</v>
      </c>
      <c r="D2103">
        <v>-341.78686499999998</v>
      </c>
      <c r="E2103">
        <v>-80.638274999999993</v>
      </c>
      <c r="F2103">
        <v>5.4589340000000002</v>
      </c>
      <c r="G2103">
        <v>312.480255</v>
      </c>
      <c r="H2103">
        <v>44</v>
      </c>
      <c r="I2103">
        <v>32</v>
      </c>
      <c r="J2103">
        <v>1.18</v>
      </c>
      <c r="K2103">
        <v>22.811731999999999</v>
      </c>
      <c r="L2103" s="3">
        <f t="shared" si="128"/>
        <v>-1.6756564125341111</v>
      </c>
      <c r="M2103" s="3">
        <f t="shared" si="129"/>
        <v>2.2120679760095143</v>
      </c>
      <c r="N2103" s="3">
        <f t="shared" si="130"/>
        <v>-1.4728073827788248</v>
      </c>
      <c r="O2103" s="3">
        <f t="shared" si="131"/>
        <v>-1.3225607428168076</v>
      </c>
    </row>
    <row r="2104" spans="1:15" x14ac:dyDescent="0.25">
      <c r="A2104">
        <v>-353.77816799999999</v>
      </c>
      <c r="B2104">
        <v>247.42967200000001</v>
      </c>
      <c r="C2104">
        <v>95.588111999999995</v>
      </c>
      <c r="D2104">
        <v>-345.98272700000001</v>
      </c>
      <c r="E2104">
        <v>-83.314316000000005</v>
      </c>
      <c r="F2104">
        <v>5.4589340000000002</v>
      </c>
      <c r="G2104">
        <v>312.96051</v>
      </c>
      <c r="H2104">
        <v>44</v>
      </c>
      <c r="I2104">
        <v>32</v>
      </c>
      <c r="J2104">
        <v>1.18</v>
      </c>
      <c r="K2104">
        <v>22.829567000000001</v>
      </c>
      <c r="L2104" s="3">
        <f t="shared" si="128"/>
        <v>-1.6857590927675672</v>
      </c>
      <c r="M2104" s="3">
        <f t="shared" si="129"/>
        <v>2.22613576473799</v>
      </c>
      <c r="N2104" s="3">
        <f t="shared" si="130"/>
        <v>-1.486591052547124</v>
      </c>
      <c r="O2104" s="3">
        <f t="shared" si="131"/>
        <v>-1.3330252403051437</v>
      </c>
    </row>
    <row r="2105" spans="1:15" x14ac:dyDescent="0.25">
      <c r="A2105">
        <v>-351.70376599999997</v>
      </c>
      <c r="B2105">
        <v>247.88365200000001</v>
      </c>
      <c r="C2105">
        <v>95.382423000000003</v>
      </c>
      <c r="D2105">
        <v>-346.332336</v>
      </c>
      <c r="E2105">
        <v>-83.671135000000007</v>
      </c>
      <c r="F2105">
        <v>5.4589340000000002</v>
      </c>
      <c r="G2105">
        <v>313.60082999999997</v>
      </c>
      <c r="H2105">
        <v>44</v>
      </c>
      <c r="I2105">
        <v>32</v>
      </c>
      <c r="J2105">
        <v>1.18</v>
      </c>
      <c r="K2105">
        <v>22.853324000000001</v>
      </c>
      <c r="L2105" s="3">
        <f t="shared" si="128"/>
        <v>-1.6849119474974412</v>
      </c>
      <c r="M2105" s="3">
        <f t="shared" si="129"/>
        <v>2.2393928558039091</v>
      </c>
      <c r="N2105" s="3">
        <f t="shared" si="130"/>
        <v>-1.4971795074490331</v>
      </c>
      <c r="O2105" s="3">
        <f t="shared" si="131"/>
        <v>-1.3359001504279777</v>
      </c>
    </row>
    <row r="2106" spans="1:15" x14ac:dyDescent="0.25">
      <c r="A2106">
        <v>-396.02706899999998</v>
      </c>
      <c r="B2106">
        <v>238.38673399999999</v>
      </c>
      <c r="C2106">
        <v>105.526382</v>
      </c>
      <c r="D2106">
        <v>-378.850189</v>
      </c>
      <c r="E2106">
        <v>-105.257919</v>
      </c>
      <c r="F2106">
        <v>5.2639719999999999</v>
      </c>
      <c r="G2106">
        <v>324.24154700000003</v>
      </c>
      <c r="H2106">
        <v>44</v>
      </c>
      <c r="I2106">
        <v>36</v>
      </c>
      <c r="J2106">
        <v>1.18</v>
      </c>
      <c r="K2106">
        <v>23.251664999999999</v>
      </c>
      <c r="L2106" s="3">
        <f t="shared" si="128"/>
        <v>-1.7774193388343238</v>
      </c>
      <c r="M2106" s="3">
        <f t="shared" si="129"/>
        <v>2.187381706566689</v>
      </c>
      <c r="N2106" s="3">
        <f t="shared" si="130"/>
        <v>-1.5220723840407095</v>
      </c>
      <c r="O2106" s="3">
        <f t="shared" si="131"/>
        <v>-1.3916706106523016</v>
      </c>
    </row>
    <row r="2107" spans="1:15" x14ac:dyDescent="0.25">
      <c r="A2107">
        <v>-395.666718</v>
      </c>
      <c r="B2107">
        <v>238.06838999999999</v>
      </c>
      <c r="C2107">
        <v>103.900116</v>
      </c>
      <c r="D2107">
        <v>-383.04605099999998</v>
      </c>
      <c r="E2107">
        <v>-109.53958900000001</v>
      </c>
      <c r="F2107">
        <v>5.2639719999999999</v>
      </c>
      <c r="G2107">
        <v>324.64648399999999</v>
      </c>
      <c r="H2107">
        <v>44</v>
      </c>
      <c r="I2107">
        <v>36</v>
      </c>
      <c r="J2107">
        <v>1.18</v>
      </c>
      <c r="K2107">
        <v>23.26642</v>
      </c>
      <c r="L2107" s="3">
        <f t="shared" si="128"/>
        <v>-1.7853354124341687</v>
      </c>
      <c r="M2107" s="3">
        <f t="shared" si="129"/>
        <v>2.2197182263135451</v>
      </c>
      <c r="N2107" s="3">
        <f t="shared" si="130"/>
        <v>-1.551679813301271</v>
      </c>
      <c r="O2107" s="3">
        <f t="shared" si="131"/>
        <v>-1.4102811655564114</v>
      </c>
    </row>
    <row r="2108" spans="1:15" x14ac:dyDescent="0.25">
      <c r="A2108">
        <v>-403.05395499999997</v>
      </c>
      <c r="B2108">
        <v>240.570312</v>
      </c>
      <c r="C2108">
        <v>104.59549</v>
      </c>
      <c r="D2108">
        <v>-386.71740699999998</v>
      </c>
      <c r="E2108">
        <v>-107.39876599999999</v>
      </c>
      <c r="F2108">
        <v>5.4589340000000002</v>
      </c>
      <c r="G2108">
        <v>325.12673999999998</v>
      </c>
      <c r="H2108">
        <v>44</v>
      </c>
      <c r="I2108">
        <v>36</v>
      </c>
      <c r="J2108">
        <v>1.18</v>
      </c>
      <c r="K2108">
        <v>23.276809</v>
      </c>
      <c r="L2108" s="3">
        <f t="shared" si="128"/>
        <v>-1.7658175677317349</v>
      </c>
      <c r="M2108" s="3">
        <f t="shared" si="129"/>
        <v>2.1819696350353897</v>
      </c>
      <c r="N2108" s="3">
        <f t="shared" si="130"/>
        <v>-1.5045050172109573</v>
      </c>
      <c r="O2108" s="3">
        <f t="shared" si="131"/>
        <v>-1.3925663886302444</v>
      </c>
    </row>
    <row r="2109" spans="1:15" x14ac:dyDescent="0.25">
      <c r="A2109">
        <v>-395.40972900000003</v>
      </c>
      <c r="B2109">
        <v>237.232315</v>
      </c>
      <c r="C2109">
        <v>104.080811</v>
      </c>
      <c r="D2109">
        <v>-381.82226600000001</v>
      </c>
      <c r="E2109">
        <v>-110.074814</v>
      </c>
      <c r="F2109">
        <v>5.4589340000000002</v>
      </c>
      <c r="G2109">
        <v>325.606964</v>
      </c>
      <c r="H2109">
        <v>44</v>
      </c>
      <c r="I2109">
        <v>36</v>
      </c>
      <c r="J2109">
        <v>1.18</v>
      </c>
      <c r="K2109">
        <v>23.294287000000001</v>
      </c>
      <c r="L2109" s="3">
        <f t="shared" si="128"/>
        <v>-1.7932376595937021</v>
      </c>
      <c r="M2109" s="3">
        <f t="shared" si="129"/>
        <v>2.2224885139830675</v>
      </c>
      <c r="N2109" s="3">
        <f t="shared" si="130"/>
        <v>-1.5641556933357394</v>
      </c>
      <c r="O2109" s="3">
        <f t="shared" si="131"/>
        <v>-1.4147815649673938</v>
      </c>
    </row>
    <row r="2110" spans="1:15" x14ac:dyDescent="0.25">
      <c r="A2110">
        <v>-441.07107500000001</v>
      </c>
      <c r="B2110">
        <v>223.37936400000001</v>
      </c>
      <c r="C2110">
        <v>110.04376999999999</v>
      </c>
      <c r="D2110">
        <v>-427.626892</v>
      </c>
      <c r="E2110">
        <v>-140.40335099999999</v>
      </c>
      <c r="F2110">
        <v>5.4589340000000002</v>
      </c>
      <c r="G2110">
        <v>335.53207400000002</v>
      </c>
      <c r="H2110">
        <v>44</v>
      </c>
      <c r="I2110">
        <v>40</v>
      </c>
      <c r="J2110">
        <v>1.18</v>
      </c>
      <c r="K2110">
        <v>23.652611</v>
      </c>
      <c r="L2110" s="3">
        <f t="shared" si="128"/>
        <v>-1.8748869997243451</v>
      </c>
      <c r="M2110" s="3">
        <f t="shared" si="129"/>
        <v>2.2147165462647243</v>
      </c>
      <c r="N2110" s="3">
        <f t="shared" si="130"/>
        <v>-1.6191273908449717</v>
      </c>
      <c r="O2110" s="3">
        <f t="shared" si="131"/>
        <v>-1.4962219841793363</v>
      </c>
    </row>
    <row r="2111" spans="1:15" x14ac:dyDescent="0.25">
      <c r="A2111">
        <v>-441.791809</v>
      </c>
      <c r="B2111">
        <v>226.07299800000001</v>
      </c>
      <c r="C2111">
        <v>107.51403000000001</v>
      </c>
      <c r="D2111">
        <v>-426.75277699999998</v>
      </c>
      <c r="E2111">
        <v>-140.22494499999999</v>
      </c>
      <c r="F2111">
        <v>5.4589340000000002</v>
      </c>
      <c r="G2111">
        <v>335.85223400000001</v>
      </c>
      <c r="H2111">
        <v>44</v>
      </c>
      <c r="I2111">
        <v>40</v>
      </c>
      <c r="J2111">
        <v>1.18</v>
      </c>
      <c r="K2111">
        <v>23.664079999999998</v>
      </c>
      <c r="L2111" s="3">
        <f t="shared" si="128"/>
        <v>-1.8680863566230836</v>
      </c>
      <c r="M2111" s="3">
        <f t="shared" si="129"/>
        <v>2.2201382853485216</v>
      </c>
      <c r="N2111" s="3">
        <f t="shared" si="130"/>
        <v>-1.6190493886039061</v>
      </c>
      <c r="O2111" s="3">
        <f t="shared" si="131"/>
        <v>-1.4954436079457516</v>
      </c>
    </row>
    <row r="2112" spans="1:15" x14ac:dyDescent="0.25">
      <c r="A2112">
        <v>-442.44799799999998</v>
      </c>
      <c r="B2112">
        <v>224.91854900000001</v>
      </c>
      <c r="C2112">
        <v>109.86307499999999</v>
      </c>
      <c r="D2112">
        <v>-427.80175800000001</v>
      </c>
      <c r="E2112">
        <v>-138.97615099999999</v>
      </c>
      <c r="F2112">
        <v>5.8488559999999996</v>
      </c>
      <c r="G2112">
        <v>335.85223400000001</v>
      </c>
      <c r="H2112">
        <v>44</v>
      </c>
      <c r="I2112">
        <v>40</v>
      </c>
      <c r="J2112">
        <v>1.18</v>
      </c>
      <c r="K2112">
        <v>23.650112</v>
      </c>
      <c r="L2112" s="3">
        <f t="shared" si="128"/>
        <v>-1.8649787172645855</v>
      </c>
      <c r="M2112" s="3">
        <f t="shared" si="129"/>
        <v>2.2040287446516698</v>
      </c>
      <c r="N2112" s="3">
        <f t="shared" si="130"/>
        <v>-1.6033443392110209</v>
      </c>
      <c r="O2112" s="3">
        <f t="shared" si="131"/>
        <v>-1.48902795722637</v>
      </c>
    </row>
    <row r="2113" spans="1:15" x14ac:dyDescent="0.25">
      <c r="A2113">
        <v>-444.31427000000002</v>
      </c>
      <c r="B2113">
        <v>224.98135400000001</v>
      </c>
      <c r="C2113">
        <v>109.11170199999999</v>
      </c>
      <c r="D2113">
        <v>-428.326233</v>
      </c>
      <c r="E2113">
        <v>-140.04657</v>
      </c>
      <c r="F2113">
        <v>5.6538950000000003</v>
      </c>
      <c r="G2113">
        <v>336.49258400000002</v>
      </c>
      <c r="H2113">
        <v>44</v>
      </c>
      <c r="I2113">
        <v>40</v>
      </c>
      <c r="J2113">
        <v>1.18</v>
      </c>
      <c r="K2113">
        <v>23.680024</v>
      </c>
      <c r="L2113" s="3">
        <f t="shared" si="128"/>
        <v>-1.8679552270659583</v>
      </c>
      <c r="M2113" s="3">
        <f t="shared" si="129"/>
        <v>2.2050814088257105</v>
      </c>
      <c r="N2113" s="3">
        <f t="shared" si="130"/>
        <v>-1.6084424090163403</v>
      </c>
      <c r="O2113" s="3">
        <f t="shared" si="131"/>
        <v>-1.4917766041935787</v>
      </c>
    </row>
    <row r="2114" spans="1:15" x14ac:dyDescent="0.25">
      <c r="A2114">
        <v>-436.74685699999998</v>
      </c>
      <c r="B2114">
        <v>186.63046299999999</v>
      </c>
      <c r="C2114">
        <v>97.575760000000002</v>
      </c>
      <c r="D2114">
        <v>-429.72485399999999</v>
      </c>
      <c r="E2114">
        <v>-160.20611600000001</v>
      </c>
      <c r="F2114">
        <v>5.4589340000000002</v>
      </c>
      <c r="G2114">
        <v>317.60287499999998</v>
      </c>
      <c r="H2114">
        <v>44</v>
      </c>
      <c r="I2114">
        <v>44</v>
      </c>
      <c r="J2114">
        <v>1.18</v>
      </c>
      <c r="K2114">
        <v>23.001251</v>
      </c>
      <c r="L2114" s="3">
        <f t="shared" si="128"/>
        <v>-1.9570125143821564</v>
      </c>
      <c r="M2114" s="3">
        <f t="shared" si="129"/>
        <v>2.25746586481287</v>
      </c>
      <c r="N2114" s="3">
        <f t="shared" si="130"/>
        <v>-1.7500254436568441</v>
      </c>
      <c r="O2114" s="3">
        <f t="shared" si="131"/>
        <v>-1.6067655864279944</v>
      </c>
    </row>
    <row r="2115" spans="1:15" x14ac:dyDescent="0.25">
      <c r="A2115">
        <v>-440.89093000000003</v>
      </c>
      <c r="B2115">
        <v>187.067474</v>
      </c>
      <c r="C2115">
        <v>98.453452999999996</v>
      </c>
      <c r="D2115">
        <v>-426.57797199999999</v>
      </c>
      <c r="E2115">
        <v>-156.99485799999999</v>
      </c>
      <c r="F2115">
        <v>5.6538950000000003</v>
      </c>
      <c r="G2115">
        <v>316.80246</v>
      </c>
      <c r="H2115">
        <v>44</v>
      </c>
      <c r="I2115">
        <v>44</v>
      </c>
      <c r="J2115">
        <v>1.18</v>
      </c>
      <c r="K2115">
        <v>22.964547</v>
      </c>
      <c r="L2115" s="3">
        <f t="shared" ref="L2115:L2117" si="132">(A2115-C2115)/(E2115-0.5*(MIN(A2115,C2115)+MIN(B2115,D2115)))</f>
        <v>-1.9489238137312719</v>
      </c>
      <c r="M2115" s="3">
        <f t="shared" ref="M2115:M2117" si="133">(B2115-D2115)/(E2115-0.5*(MIN(A2115,C2115)+MIN(B2115,D2115)))</f>
        <v>2.2174111024294234</v>
      </c>
      <c r="N2115" s="3">
        <f t="shared" ref="N2115:N2117" si="134">(E2115-G2115)/(E2115-0.5*(MIN(A2115,C2115)+MIN(B2115,D2115)))</f>
        <v>-1.7120691436443647</v>
      </c>
      <c r="O2115" s="3">
        <f t="shared" ref="O2115:O2117" si="135">(0.5*(MIN(A2115,C2115)+MIN(B2115,D2115))-F2115)/(E2115-0.5*(MIN(A2115,C2115)+MIN(B2115,D2115)))</f>
        <v>-1.5877321392172459</v>
      </c>
    </row>
    <row r="2116" spans="1:15" x14ac:dyDescent="0.25">
      <c r="A2116">
        <v>-441.00619499999999</v>
      </c>
      <c r="B2116">
        <v>186.245667</v>
      </c>
      <c r="C2116">
        <v>98.117851000000002</v>
      </c>
      <c r="D2116">
        <v>-431.12344400000001</v>
      </c>
      <c r="E2116">
        <v>-157.35166899999999</v>
      </c>
      <c r="F2116">
        <v>5.6538950000000003</v>
      </c>
      <c r="G2116">
        <v>315.68188500000002</v>
      </c>
      <c r="H2116">
        <v>44</v>
      </c>
      <c r="I2116">
        <v>44</v>
      </c>
      <c r="J2116">
        <v>1.18</v>
      </c>
      <c r="K2116">
        <v>22.923158000000001</v>
      </c>
      <c r="L2116" s="3">
        <f t="shared" si="132"/>
        <v>-1.9343330052164154</v>
      </c>
      <c r="M2116" s="3">
        <f t="shared" si="133"/>
        <v>2.2150699021286404</v>
      </c>
      <c r="N2116" s="3">
        <f t="shared" si="134"/>
        <v>-1.697205722626999</v>
      </c>
      <c r="O2116" s="3">
        <f t="shared" si="135"/>
        <v>-1.5848506383985639</v>
      </c>
    </row>
    <row r="2117" spans="1:15" x14ac:dyDescent="0.25">
      <c r="A2117">
        <v>-435.66583300000002</v>
      </c>
      <c r="B2117">
        <v>186.10519400000001</v>
      </c>
      <c r="C2117">
        <v>98.453452999999996</v>
      </c>
      <c r="D2117">
        <v>-425.35418700000002</v>
      </c>
      <c r="E2117">
        <v>-155.56764200000001</v>
      </c>
      <c r="F2117">
        <v>5.2639719999999999</v>
      </c>
      <c r="G2117">
        <v>314.721405</v>
      </c>
      <c r="H2117">
        <v>44</v>
      </c>
      <c r="I2117">
        <v>44</v>
      </c>
      <c r="J2117">
        <v>1.18</v>
      </c>
      <c r="K2117">
        <v>22.902055000000001</v>
      </c>
      <c r="L2117" s="3">
        <f t="shared" si="132"/>
        <v>-1.9426590739190841</v>
      </c>
      <c r="M2117" s="3">
        <f t="shared" si="133"/>
        <v>2.223954734397283</v>
      </c>
      <c r="N2117" s="3">
        <f t="shared" si="134"/>
        <v>-1.7105004602273595</v>
      </c>
      <c r="O2117" s="3">
        <f t="shared" si="135"/>
        <v>-1.5849648243372956</v>
      </c>
    </row>
  </sheetData>
  <pageMargins left="0.7" right="0.7" top="0.75" bottom="0.75" header="0.3" footer="0.3"/>
</worksheet>
</file>