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Probe1 Dataset\Re 2000\"/>
    </mc:Choice>
  </mc:AlternateContent>
  <xr:revisionPtr revIDLastSave="0" documentId="13_ncr:1_{20AFEB04-FCD9-433F-88E9-F6C707329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<sst xmlns="http://schemas.openxmlformats.org/spreadsheetml/2006/main" count="52" uniqueCount="18">
  <si>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</si>
  <si>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</si>
  <si>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</si>
  <si>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</si>
  <si>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</si>
  <si>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</si>
  <si>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</si>
  <si>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</si>
  <si>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</si>
  <si>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</si>
  <si>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</si>
  <si>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inf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</si>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</sst>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M1" sqref="M1:R530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>
        <v>16.144676916666668</v>
      </c>
      <c r="B2">
        <v>-93.134601666666654</v>
      </c>
      <c r="C2">
        <v>-100.66436400000001</v>
      </c>
      <c r="D2">
        <v>44.554318749999993</v>
      </c>
      <c r="E2">
        <v>-48.664258000000011</v>
      </c>
      <c r="F2">
        <v>0.92579208333333318</v>
      </c>
      <c r="G2">
        <v>75.330738833333328</v>
      </c>
      <c r="H2">
        <v>-44</v>
      </c>
      <c r="I2">
        <v>-44</v>
      </c>
      <c r="J2">
        <v>1.18</v>
      </c>
      <c r="K2">
        <v>11.20517108333333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2.4216543266933188</v>
      </c>
      <c r="P2" s="5">
        <f>(B2-D2)/(E2-0.5*(MIN(A2,C2)+MIN(B2,D2)))</f>
        <v>-2.854530499078666</v>
      </c>
      <c r="Q2" s="5">
        <f>(E2-G2)/(E2-0.5*(MIN(A2,C2)+MIN(B2,D2)))</f>
        <v>-2.5706316755394418</v>
      </c>
      <c r="R2" s="5">
        <f>(0.5*(MIN(A2,C2)+MIN(B2,D2))-F2)/(E2-0.5*(MIN(A2,C2)+MIN(B2,D2)))</f>
        <v>-2.0280878808937106</v>
      </c>
    </row>
    <row r="3" spans="1:18" x14ac:dyDescent="0.3">
      <c r="A3">
        <v>16.987214250000001</v>
      </c>
      <c r="B3">
        <v>-89.590459666666661</v>
      </c>
      <c r="C3">
        <v>-96.801340749999994</v>
      </c>
      <c r="D3">
        <v>50.539364583333338</v>
      </c>
      <c r="E3">
        <v>-43.073835416666668</v>
      </c>
      <c r="F3">
        <v>0.97451949999999998</v>
      </c>
      <c r="G3">
        <v>76.006584916666668</v>
      </c>
      <c r="H3">
        <v>-44</v>
      </c>
      <c r="I3">
        <v>-40</v>
      </c>
      <c r="J3">
        <v>1.1816666666666671</v>
      </c>
      <c r="K3">
        <v>11.243912333333331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2.2702287998901154</v>
      </c>
      <c r="P3" s="5">
        <f t="shared" ref="P3:P66" si="3">(B3-D3)/(E3-0.5*(MIN(A3,C3)+MIN(B3,D3)))</f>
        <v>-2.7957711804661751</v>
      </c>
      <c r="Q3" s="5">
        <f t="shared" ref="Q3:Q66" si="4">(E3-G3)/(E3-0.5*(MIN(A3,C3)+MIN(B3,D3)))</f>
        <v>-2.3758083556272758</v>
      </c>
      <c r="R3" s="5">
        <f t="shared" ref="R3:R66" si="5">(0.5*(MIN(A3,C3)+MIN(B3,D3))-F3)/(E3-0.5*(MIN(A3,C3)+MIN(B3,D3)))</f>
        <v>-1.8788216347382038</v>
      </c>
    </row>
    <row r="4" spans="1:18" x14ac:dyDescent="0.3">
      <c r="A4">
        <v>17.243003833333329</v>
      </c>
      <c r="B4">
        <v>-85.690709333333345</v>
      </c>
      <c r="C4">
        <v>-91.041682416666674</v>
      </c>
      <c r="D4">
        <v>55.666094916666658</v>
      </c>
      <c r="E4">
        <v>-37.825298500000002</v>
      </c>
      <c r="F4">
        <v>0.99076466666666663</v>
      </c>
      <c r="G4">
        <v>76.393440833333344</v>
      </c>
      <c r="H4">
        <v>-44</v>
      </c>
      <c r="I4">
        <v>-36</v>
      </c>
      <c r="J4">
        <v>1.1825000000000001</v>
      </c>
      <c r="K4">
        <v>11.267967666666671</v>
      </c>
      <c r="M4" s="4">
        <f t="shared" si="0"/>
        <v>50.045016920059574</v>
      </c>
      <c r="N4" s="4">
        <f t="shared" si="1"/>
        <v>36</v>
      </c>
      <c r="O4" s="5">
        <f t="shared" si="2"/>
        <v>2.1425160983303568</v>
      </c>
      <c r="P4" s="5">
        <f t="shared" si="3"/>
        <v>-2.7968795884483435</v>
      </c>
      <c r="Q4" s="5">
        <f t="shared" si="4"/>
        <v>-2.259927014866014</v>
      </c>
      <c r="R4" s="5">
        <f t="shared" si="5"/>
        <v>-1.7680129396726338</v>
      </c>
    </row>
    <row r="5" spans="1:18" x14ac:dyDescent="0.3">
      <c r="A5">
        <v>16.701637083333331</v>
      </c>
      <c r="B5">
        <v>-81.914386999999991</v>
      </c>
      <c r="C5">
        <v>-83.46090641666666</v>
      </c>
      <c r="D5">
        <v>60.617877083333333</v>
      </c>
      <c r="E5">
        <v>-32.457760499999999</v>
      </c>
      <c r="F5">
        <v>1.0557291666666671</v>
      </c>
      <c r="G5">
        <v>76.861822000000004</v>
      </c>
      <c r="H5">
        <v>-44</v>
      </c>
      <c r="I5">
        <v>-32</v>
      </c>
      <c r="J5">
        <v>1.18</v>
      </c>
      <c r="K5">
        <v>11.310466833333329</v>
      </c>
      <c r="M5" s="4">
        <f t="shared" si="0"/>
        <v>48.711059881009497</v>
      </c>
      <c r="N5" s="4">
        <f t="shared" si="1"/>
        <v>32</v>
      </c>
      <c r="O5" s="5">
        <f t="shared" si="2"/>
        <v>1.9940826281104072</v>
      </c>
      <c r="P5" s="5">
        <f t="shared" si="3"/>
        <v>-2.8375987851568478</v>
      </c>
      <c r="Q5" s="5">
        <f t="shared" si="4"/>
        <v>-2.1763852310273299</v>
      </c>
      <c r="R5" s="5">
        <f t="shared" si="5"/>
        <v>-1.6672021817383025</v>
      </c>
    </row>
    <row r="6" spans="1:18" x14ac:dyDescent="0.3">
      <c r="A6">
        <v>14.83556475</v>
      </c>
      <c r="B6">
        <v>-78.856447416666654</v>
      </c>
      <c r="C6">
        <v>-75.430616333333333</v>
      </c>
      <c r="D6">
        <v>65.058919666666668</v>
      </c>
      <c r="E6">
        <v>-28.874528166666661</v>
      </c>
      <c r="F6">
        <v>1.023255416666667</v>
      </c>
      <c r="G6">
        <v>77.593965166666678</v>
      </c>
      <c r="H6">
        <v>-44</v>
      </c>
      <c r="I6">
        <v>-28</v>
      </c>
      <c r="J6">
        <v>1.18</v>
      </c>
      <c r="K6">
        <v>11.367135749999999</v>
      </c>
      <c r="M6" s="4">
        <f t="shared" si="0"/>
        <v>47.562731505879128</v>
      </c>
      <c r="N6" s="4">
        <f t="shared" si="1"/>
        <v>28</v>
      </c>
      <c r="O6" s="5">
        <f t="shared" si="2"/>
        <v>1.8700651380494409</v>
      </c>
      <c r="P6" s="5">
        <f t="shared" si="3"/>
        <v>-2.981527606265618</v>
      </c>
      <c r="Q6" s="5">
        <f t="shared" si="4"/>
        <v>-2.205732150111734</v>
      </c>
      <c r="R6" s="5">
        <f t="shared" si="5"/>
        <v>-1.619399226965434</v>
      </c>
    </row>
    <row r="7" spans="1:18" x14ac:dyDescent="0.3">
      <c r="A7">
        <v>12.202440749999999</v>
      </c>
      <c r="B7">
        <v>-76.129061083333326</v>
      </c>
      <c r="C7">
        <v>-66.454110833333331</v>
      </c>
      <c r="D7">
        <v>68.567136333333337</v>
      </c>
      <c r="E7">
        <v>-25.410203583333331</v>
      </c>
      <c r="F7">
        <v>0.95828983333333329</v>
      </c>
      <c r="G7">
        <v>77.728890833333324</v>
      </c>
      <c r="H7">
        <v>-44</v>
      </c>
      <c r="I7">
        <v>-24</v>
      </c>
      <c r="J7">
        <v>1.18</v>
      </c>
      <c r="K7">
        <v>11.382175999999999</v>
      </c>
      <c r="M7" s="4">
        <f t="shared" si="0"/>
        <v>46.589384435425394</v>
      </c>
      <c r="N7" s="4">
        <f t="shared" si="1"/>
        <v>24</v>
      </c>
      <c r="O7" s="5">
        <f t="shared" si="2"/>
        <v>1.714345721766918</v>
      </c>
      <c r="P7" s="5">
        <f t="shared" si="3"/>
        <v>-3.153701783307846</v>
      </c>
      <c r="Q7" s="5">
        <f t="shared" si="4"/>
        <v>-2.2479508915770032</v>
      </c>
      <c r="R7" s="5">
        <f t="shared" si="5"/>
        <v>-1.5747100904927054</v>
      </c>
    </row>
    <row r="8" spans="1:18" x14ac:dyDescent="0.3">
      <c r="A8">
        <v>8.5163601666666668</v>
      </c>
      <c r="B8">
        <v>-74.721941583333333</v>
      </c>
      <c r="C8">
        <v>-57.354930833333327</v>
      </c>
      <c r="D8">
        <v>71.646884833333345</v>
      </c>
      <c r="E8">
        <v>-22.704062666666669</v>
      </c>
      <c r="F8">
        <v>0.95829466666666663</v>
      </c>
      <c r="G8">
        <v>78.220891333333341</v>
      </c>
      <c r="H8">
        <v>-44</v>
      </c>
      <c r="I8">
        <v>-20</v>
      </c>
      <c r="J8">
        <v>1.18</v>
      </c>
      <c r="K8">
        <v>11.418752833333331</v>
      </c>
      <c r="M8" s="4">
        <f t="shared" si="0"/>
        <v>45.781668962964282</v>
      </c>
      <c r="N8" s="4">
        <f t="shared" si="1"/>
        <v>20</v>
      </c>
      <c r="O8" s="5">
        <f t="shared" si="2"/>
        <v>1.5200702263911521</v>
      </c>
      <c r="P8" s="5">
        <f t="shared" si="3"/>
        <v>-3.3776610679725372</v>
      </c>
      <c r="Q8" s="5">
        <f t="shared" si="4"/>
        <v>-2.3289814932471362</v>
      </c>
      <c r="R8" s="5">
        <f t="shared" si="5"/>
        <v>-1.5460412923837843</v>
      </c>
    </row>
    <row r="9" spans="1:18" x14ac:dyDescent="0.3">
      <c r="A9">
        <v>4.6342238333333334</v>
      </c>
      <c r="B9">
        <v>-73.689297999999994</v>
      </c>
      <c r="C9">
        <v>-48.061458000000009</v>
      </c>
      <c r="D9">
        <v>74.408844916666666</v>
      </c>
      <c r="E9">
        <v>-19.98320866666667</v>
      </c>
      <c r="F9">
        <v>1.039503083333333</v>
      </c>
      <c r="G9">
        <v>78.927891416666668</v>
      </c>
      <c r="H9">
        <v>-44</v>
      </c>
      <c r="I9">
        <v>-16</v>
      </c>
      <c r="J9">
        <v>1.18</v>
      </c>
      <c r="K9">
        <v>11.465278166666669</v>
      </c>
      <c r="M9" s="4">
        <f t="shared" si="0"/>
        <v>45.131634150601585</v>
      </c>
      <c r="N9" s="4">
        <f t="shared" si="1"/>
        <v>16</v>
      </c>
      <c r="O9" s="5">
        <f t="shared" si="2"/>
        <v>1.2886497021907408</v>
      </c>
      <c r="P9" s="5">
        <f t="shared" si="3"/>
        <v>-3.6216748910883578</v>
      </c>
      <c r="Q9" s="5">
        <f t="shared" si="4"/>
        <v>-2.4188274111128112</v>
      </c>
      <c r="R9" s="5">
        <f t="shared" si="5"/>
        <v>-1.5141011614872508</v>
      </c>
    </row>
    <row r="10" spans="1:18" x14ac:dyDescent="0.3">
      <c r="A10">
        <v>-1.0212769166666671</v>
      </c>
      <c r="B10">
        <v>-72.247973083333321</v>
      </c>
      <c r="C10">
        <v>-36.873834833333333</v>
      </c>
      <c r="D10">
        <v>76.029945666666663</v>
      </c>
      <c r="E10">
        <v>-17.42581491666667</v>
      </c>
      <c r="F10">
        <v>1.039504666666667</v>
      </c>
      <c r="G10">
        <v>79.022807666666665</v>
      </c>
      <c r="H10">
        <v>-44</v>
      </c>
      <c r="I10">
        <v>-12</v>
      </c>
      <c r="J10">
        <v>1.18</v>
      </c>
      <c r="K10">
        <v>11.472492000000001</v>
      </c>
      <c r="M10" s="4">
        <f t="shared" si="0"/>
        <v>44.632773428056808</v>
      </c>
      <c r="N10" s="4">
        <f t="shared" si="1"/>
        <v>12</v>
      </c>
      <c r="O10" s="5">
        <f t="shared" si="2"/>
        <v>0.96546309277565068</v>
      </c>
      <c r="P10" s="5">
        <f t="shared" si="3"/>
        <v>-3.9929328992217519</v>
      </c>
      <c r="Q10" s="5">
        <f t="shared" si="4"/>
        <v>-2.5972368741358114</v>
      </c>
      <c r="R10" s="5">
        <f t="shared" si="5"/>
        <v>-1.4972472144233908</v>
      </c>
    </row>
    <row r="11" spans="1:18" x14ac:dyDescent="0.3">
      <c r="A11">
        <v>-7.4042299166666661</v>
      </c>
      <c r="B11">
        <v>-72.102309833333337</v>
      </c>
      <c r="C11">
        <v>-27.53507033333333</v>
      </c>
      <c r="D11">
        <v>77.402765916666667</v>
      </c>
      <c r="E11">
        <v>-15.938986083333329</v>
      </c>
      <c r="F11">
        <v>1.0557500833333331</v>
      </c>
      <c r="G11">
        <v>79.581497166666665</v>
      </c>
      <c r="H11">
        <v>-44</v>
      </c>
      <c r="I11">
        <v>-8</v>
      </c>
      <c r="J11">
        <v>1.18</v>
      </c>
      <c r="K11">
        <v>11.512580666666659</v>
      </c>
      <c r="M11" s="4">
        <f t="shared" si="0"/>
        <v>44.280037446618948</v>
      </c>
      <c r="N11" s="4">
        <f t="shared" si="1"/>
        <v>8</v>
      </c>
      <c r="O11" s="5">
        <f t="shared" si="2"/>
        <v>0.59418584107661221</v>
      </c>
      <c r="P11" s="5">
        <f t="shared" si="3"/>
        <v>-4.4128211908226822</v>
      </c>
      <c r="Q11" s="5">
        <f t="shared" si="4"/>
        <v>-2.8194013516174752</v>
      </c>
      <c r="R11" s="5">
        <f t="shared" si="5"/>
        <v>-1.5016199718470582</v>
      </c>
    </row>
    <row r="12" spans="1:18" x14ac:dyDescent="0.3">
      <c r="A12">
        <v>-14.598155999999999</v>
      </c>
      <c r="B12">
        <v>-71.934836500000003</v>
      </c>
      <c r="C12">
        <v>-18.04558066666667</v>
      </c>
      <c r="D12">
        <v>78.089140083333334</v>
      </c>
      <c r="E12">
        <v>-14.452081250000001</v>
      </c>
      <c r="F12">
        <v>1.0719865</v>
      </c>
      <c r="G12">
        <v>79.808297499999995</v>
      </c>
      <c r="H12">
        <v>-44</v>
      </c>
      <c r="I12">
        <v>-4</v>
      </c>
      <c r="J12">
        <v>1.18</v>
      </c>
      <c r="K12">
        <v>11.526929916666671</v>
      </c>
      <c r="M12" s="4">
        <f t="shared" si="0"/>
        <v>44.069830293849904</v>
      </c>
      <c r="N12" s="4">
        <f t="shared" si="1"/>
        <v>4</v>
      </c>
      <c r="O12" s="5">
        <f t="shared" si="2"/>
        <v>0.11288919680754939</v>
      </c>
      <c r="P12" s="5">
        <f t="shared" si="3"/>
        <v>-4.9126776814365236</v>
      </c>
      <c r="Q12" s="5">
        <f t="shared" si="4"/>
        <v>-3.0866456780770513</v>
      </c>
      <c r="R12" s="5">
        <f t="shared" si="5"/>
        <v>-1.5083503510398619</v>
      </c>
    </row>
    <row r="13" spans="1:18" x14ac:dyDescent="0.3">
      <c r="A13">
        <v>-21.807172416666671</v>
      </c>
      <c r="B13">
        <v>-70.881400833333331</v>
      </c>
      <c r="C13">
        <v>-8.9625172499999994</v>
      </c>
      <c r="D13">
        <v>77.475648416666658</v>
      </c>
      <c r="E13">
        <v>-12.623293500000001</v>
      </c>
      <c r="F13">
        <v>0.97453183333333326</v>
      </c>
      <c r="G13">
        <v>79.074810666666664</v>
      </c>
      <c r="H13">
        <v>-44</v>
      </c>
      <c r="I13">
        <v>0</v>
      </c>
      <c r="J13">
        <v>1.18</v>
      </c>
      <c r="K13">
        <v>11.4722025</v>
      </c>
      <c r="M13" s="4">
        <f t="shared" si="0"/>
        <v>44</v>
      </c>
      <c r="N13" s="4">
        <f t="shared" si="1"/>
        <v>0</v>
      </c>
      <c r="O13" s="5">
        <f t="shared" si="2"/>
        <v>-0.38090975313369191</v>
      </c>
      <c r="P13" s="5">
        <f t="shared" si="3"/>
        <v>-4.3995456687784014</v>
      </c>
      <c r="Q13" s="5">
        <f t="shared" si="4"/>
        <v>-2.7193180173179337</v>
      </c>
      <c r="R13" s="5">
        <f t="shared" si="5"/>
        <v>-1.4032451026257649</v>
      </c>
    </row>
    <row r="14" spans="1:18" x14ac:dyDescent="0.3">
      <c r="A14">
        <v>-30.908687749999999</v>
      </c>
      <c r="B14">
        <v>-71.554230500000003</v>
      </c>
      <c r="C14">
        <v>-2.105334</v>
      </c>
      <c r="D14">
        <v>76.789174500000001</v>
      </c>
      <c r="E14">
        <v>-13.411387749999999</v>
      </c>
      <c r="F14">
        <v>0.99076408333333343</v>
      </c>
      <c r="G14">
        <v>78.928210833333324</v>
      </c>
      <c r="H14">
        <v>-44</v>
      </c>
      <c r="I14">
        <v>4</v>
      </c>
      <c r="J14">
        <v>1.18</v>
      </c>
      <c r="K14">
        <v>11.45398341666667</v>
      </c>
      <c r="M14" s="4">
        <f t="shared" si="0"/>
        <v>44.069830293849904</v>
      </c>
      <c r="N14" s="4">
        <f t="shared" si="1"/>
        <v>-4</v>
      </c>
      <c r="O14" s="5">
        <f t="shared" si="2"/>
        <v>-0.76158909020567656</v>
      </c>
      <c r="P14" s="5">
        <f t="shared" si="3"/>
        <v>-3.9223459820876667</v>
      </c>
      <c r="Q14" s="5">
        <f t="shared" si="4"/>
        <v>-2.4415500877233161</v>
      </c>
      <c r="R14" s="5">
        <f t="shared" si="5"/>
        <v>-1.38080710346976</v>
      </c>
    </row>
    <row r="15" spans="1:18" x14ac:dyDescent="0.3">
      <c r="A15">
        <v>-39.634444416666668</v>
      </c>
      <c r="B15">
        <v>-71.314715666666658</v>
      </c>
      <c r="C15">
        <v>4.2004504166666674</v>
      </c>
      <c r="D15">
        <v>75.270300750000004</v>
      </c>
      <c r="E15">
        <v>-13.6492015</v>
      </c>
      <c r="F15">
        <v>1.0070020833333331</v>
      </c>
      <c r="G15">
        <v>78.20801183333333</v>
      </c>
      <c r="H15">
        <v>-44</v>
      </c>
      <c r="I15">
        <v>8</v>
      </c>
      <c r="J15">
        <v>1.18</v>
      </c>
      <c r="K15">
        <v>11.391063000000001</v>
      </c>
      <c r="M15" s="4">
        <f t="shared" si="0"/>
        <v>44.280037446618948</v>
      </c>
      <c r="N15" s="4">
        <f t="shared" si="1"/>
        <v>-8</v>
      </c>
      <c r="O15" s="5">
        <f t="shared" si="2"/>
        <v>-1.0480453820558917</v>
      </c>
      <c r="P15" s="5">
        <f t="shared" si="3"/>
        <v>-3.5046907291140923</v>
      </c>
      <c r="Q15" s="5">
        <f t="shared" si="4"/>
        <v>-2.1962075786552582</v>
      </c>
      <c r="R15" s="5">
        <f t="shared" si="5"/>
        <v>-1.3504141287982065</v>
      </c>
    </row>
    <row r="16" spans="1:18" x14ac:dyDescent="0.3">
      <c r="A16">
        <v>-48.405489000000003</v>
      </c>
      <c r="B16">
        <v>-71.345203500000011</v>
      </c>
      <c r="C16">
        <v>10.19244275</v>
      </c>
      <c r="D16">
        <v>73.955848416666669</v>
      </c>
      <c r="E16">
        <v>-14.214271333333331</v>
      </c>
      <c r="F16">
        <v>1.007003166666667</v>
      </c>
      <c r="G16">
        <v>77.967999666666671</v>
      </c>
      <c r="H16">
        <v>-44</v>
      </c>
      <c r="I16">
        <v>12</v>
      </c>
      <c r="J16">
        <v>1.1816666666666671</v>
      </c>
      <c r="K16">
        <v>11.358776583333331</v>
      </c>
      <c r="M16" s="4">
        <f t="shared" si="0"/>
        <v>44.632773428056808</v>
      </c>
      <c r="N16" s="4">
        <f t="shared" si="1"/>
        <v>-12</v>
      </c>
      <c r="O16" s="5">
        <f t="shared" si="2"/>
        <v>-1.2833235279051931</v>
      </c>
      <c r="P16" s="5">
        <f t="shared" si="3"/>
        <v>-3.1821645062418482</v>
      </c>
      <c r="Q16" s="5">
        <f t="shared" si="4"/>
        <v>-2.0188370766180253</v>
      </c>
      <c r="R16" s="5">
        <f t="shared" si="5"/>
        <v>-1.3333533984423152</v>
      </c>
    </row>
    <row r="17" spans="1:18" x14ac:dyDescent="0.3">
      <c r="A17">
        <v>-58.107532916666678</v>
      </c>
      <c r="B17">
        <v>-73.310824749999995</v>
      </c>
      <c r="C17">
        <v>14.73913883333333</v>
      </c>
      <c r="D17">
        <v>72.787531250000001</v>
      </c>
      <c r="E17">
        <v>-16.726976499999999</v>
      </c>
      <c r="F17">
        <v>1.0232492500000001</v>
      </c>
      <c r="G17">
        <v>78.941726000000003</v>
      </c>
      <c r="H17">
        <v>-44</v>
      </c>
      <c r="I17">
        <v>16</v>
      </c>
      <c r="J17">
        <v>1.18</v>
      </c>
      <c r="K17">
        <v>11.44101041666667</v>
      </c>
      <c r="M17" s="4">
        <f t="shared" si="0"/>
        <v>45.131634150601585</v>
      </c>
      <c r="N17" s="4">
        <f t="shared" si="1"/>
        <v>-16</v>
      </c>
      <c r="O17" s="5">
        <f t="shared" si="2"/>
        <v>-1.4872069502768446</v>
      </c>
      <c r="P17" s="5">
        <f t="shared" si="3"/>
        <v>-2.982682465067056</v>
      </c>
      <c r="Q17" s="5">
        <f t="shared" si="4"/>
        <v>-1.9531319120556485</v>
      </c>
      <c r="R17" s="5">
        <f t="shared" si="5"/>
        <v>-1.3623811283373151</v>
      </c>
    </row>
    <row r="18" spans="1:18" x14ac:dyDescent="0.3">
      <c r="A18">
        <v>-67.539348666666669</v>
      </c>
      <c r="B18">
        <v>-76.261517999999995</v>
      </c>
      <c r="C18">
        <v>18.382486666666669</v>
      </c>
      <c r="D18">
        <v>70.699138916666669</v>
      </c>
      <c r="E18">
        <v>-20.131863333333332</v>
      </c>
      <c r="F18">
        <v>1.0394944166666671</v>
      </c>
      <c r="G18">
        <v>79.128450416666666</v>
      </c>
      <c r="H18">
        <v>-44</v>
      </c>
      <c r="I18">
        <v>20</v>
      </c>
      <c r="J18">
        <v>1.1825000000000001</v>
      </c>
      <c r="K18">
        <v>11.4435965</v>
      </c>
      <c r="M18" s="4">
        <f t="shared" si="0"/>
        <v>45.781668962964282</v>
      </c>
      <c r="N18" s="4">
        <f t="shared" si="1"/>
        <v>-20</v>
      </c>
      <c r="O18" s="5">
        <f t="shared" si="2"/>
        <v>-1.6597297420680799</v>
      </c>
      <c r="P18" s="5">
        <f t="shared" si="3"/>
        <v>-2.8388007804091684</v>
      </c>
      <c r="Q18" s="5">
        <f t="shared" si="4"/>
        <v>-1.9173856598704582</v>
      </c>
      <c r="R18" s="5">
        <f t="shared" si="5"/>
        <v>-1.4089616102975222</v>
      </c>
    </row>
    <row r="19" spans="1:18" x14ac:dyDescent="0.3">
      <c r="A19">
        <v>-76.310521166666675</v>
      </c>
      <c r="B19">
        <v>-79.907757416666669</v>
      </c>
      <c r="C19">
        <v>20.89674883333333</v>
      </c>
      <c r="D19">
        <v>67.004272916666665</v>
      </c>
      <c r="E19">
        <v>-24.934423166666669</v>
      </c>
      <c r="F19">
        <v>1.0232551666666669</v>
      </c>
      <c r="G19">
        <v>79.088504</v>
      </c>
      <c r="H19">
        <v>-44</v>
      </c>
      <c r="I19">
        <v>24</v>
      </c>
      <c r="J19">
        <v>1.180833333333333</v>
      </c>
      <c r="K19">
        <v>11.453137999999999</v>
      </c>
      <c r="M19" s="4">
        <f t="shared" si="0"/>
        <v>46.589384435425394</v>
      </c>
      <c r="N19" s="4">
        <f t="shared" si="1"/>
        <v>-24</v>
      </c>
      <c r="O19" s="5">
        <f t="shared" si="2"/>
        <v>-1.8280731348239048</v>
      </c>
      <c r="P19" s="5">
        <f t="shared" si="3"/>
        <v>-2.7628173883990494</v>
      </c>
      <c r="Q19" s="5">
        <f t="shared" si="4"/>
        <v>-1.9562479077863937</v>
      </c>
      <c r="R19" s="5">
        <f t="shared" si="5"/>
        <v>-1.4881582869631791</v>
      </c>
    </row>
    <row r="20" spans="1:18" x14ac:dyDescent="0.3">
      <c r="A20">
        <v>-83.708520833333338</v>
      </c>
      <c r="B20">
        <v>-83.563280083333325</v>
      </c>
      <c r="C20">
        <v>23.10987325</v>
      </c>
      <c r="D20">
        <v>63.163226583333334</v>
      </c>
      <c r="E20">
        <v>-29.677488499999999</v>
      </c>
      <c r="F20">
        <v>0.99077516666666676</v>
      </c>
      <c r="G20">
        <v>78.541813500000004</v>
      </c>
      <c r="H20">
        <v>-44</v>
      </c>
      <c r="I20">
        <v>28</v>
      </c>
      <c r="J20">
        <v>1.18</v>
      </c>
      <c r="K20">
        <v>11.42182058333333</v>
      </c>
      <c r="M20" s="4">
        <f t="shared" si="0"/>
        <v>47.562731505879128</v>
      </c>
      <c r="N20" s="4">
        <f t="shared" si="1"/>
        <v>-28</v>
      </c>
      <c r="O20" s="5">
        <f t="shared" si="2"/>
        <v>-1.9796430288908142</v>
      </c>
      <c r="P20" s="5">
        <f t="shared" si="3"/>
        <v>-2.7192517596694432</v>
      </c>
      <c r="Q20" s="5">
        <f t="shared" si="4"/>
        <v>-2.0056057632601734</v>
      </c>
      <c r="R20" s="5">
        <f t="shared" si="5"/>
        <v>-1.568368537056811</v>
      </c>
    </row>
    <row r="21" spans="1:18" x14ac:dyDescent="0.3">
      <c r="A21">
        <v>-89.973503000000008</v>
      </c>
      <c r="B21">
        <v>-87.114651999999992</v>
      </c>
      <c r="C21">
        <v>24.26918208333333</v>
      </c>
      <c r="D21">
        <v>58.358352166666663</v>
      </c>
      <c r="E21">
        <v>-35.684385333333331</v>
      </c>
      <c r="F21">
        <v>0.99077883333333328</v>
      </c>
      <c r="G21">
        <v>77.697880499999997</v>
      </c>
      <c r="H21">
        <v>-44</v>
      </c>
      <c r="I21">
        <v>32</v>
      </c>
      <c r="J21">
        <v>1.18</v>
      </c>
      <c r="K21">
        <v>11.36023383333333</v>
      </c>
      <c r="M21" s="4">
        <f t="shared" si="0"/>
        <v>48.711059881009497</v>
      </c>
      <c r="N21" s="4">
        <f t="shared" si="1"/>
        <v>-32</v>
      </c>
      <c r="O21" s="5">
        <f t="shared" si="2"/>
        <v>-2.161243858990439</v>
      </c>
      <c r="P21" s="5">
        <f t="shared" si="3"/>
        <v>-2.7520592384077855</v>
      </c>
      <c r="Q21" s="5">
        <f t="shared" si="4"/>
        <v>-2.1449664420261643</v>
      </c>
      <c r="R21" s="5">
        <f t="shared" si="5"/>
        <v>-1.6938209940956492</v>
      </c>
    </row>
    <row r="22" spans="1:18" x14ac:dyDescent="0.3">
      <c r="A22">
        <v>-95.92090566666667</v>
      </c>
      <c r="B22">
        <v>-91.176355916666651</v>
      </c>
      <c r="C22">
        <v>24.78111208333334</v>
      </c>
      <c r="D22">
        <v>53.553569500000002</v>
      </c>
      <c r="E22">
        <v>-42.776729083333329</v>
      </c>
      <c r="F22">
        <v>1.0232631666666669</v>
      </c>
      <c r="G22">
        <v>77.431196916666664</v>
      </c>
      <c r="H22">
        <v>-44</v>
      </c>
      <c r="I22">
        <v>36</v>
      </c>
      <c r="J22">
        <v>1.180833333333333</v>
      </c>
      <c r="K22">
        <v>11.333906583333331</v>
      </c>
      <c r="M22" s="4">
        <f t="shared" si="0"/>
        <v>50.045016920059574</v>
      </c>
      <c r="N22" s="4">
        <f t="shared" si="1"/>
        <v>-36</v>
      </c>
      <c r="O22" s="5">
        <f t="shared" si="2"/>
        <v>-2.3773389155952942</v>
      </c>
      <c r="P22" s="5">
        <f t="shared" si="3"/>
        <v>-2.8505909872765658</v>
      </c>
      <c r="Q22" s="5">
        <f t="shared" si="4"/>
        <v>-2.3676073173416299</v>
      </c>
      <c r="R22" s="5">
        <f t="shared" si="5"/>
        <v>-1.8626817349016294</v>
      </c>
    </row>
    <row r="23" spans="1:18" x14ac:dyDescent="0.3">
      <c r="A23">
        <v>-99.85425875</v>
      </c>
      <c r="B23">
        <v>-94.296767499999987</v>
      </c>
      <c r="C23">
        <v>24.540256333333339</v>
      </c>
      <c r="D23">
        <v>47.857849583333333</v>
      </c>
      <c r="E23">
        <v>-50.255682499999999</v>
      </c>
      <c r="F23">
        <v>1.023260583333333</v>
      </c>
      <c r="G23">
        <v>76.800697333333332</v>
      </c>
      <c r="H23">
        <v>-44</v>
      </c>
      <c r="I23">
        <v>40</v>
      </c>
      <c r="J23">
        <v>1.18</v>
      </c>
      <c r="K23">
        <v>11.289946</v>
      </c>
      <c r="M23" s="4">
        <f t="shared" si="0"/>
        <v>51.576359961556868</v>
      </c>
      <c r="N23" s="4">
        <f t="shared" si="1"/>
        <v>-40</v>
      </c>
      <c r="O23" s="5">
        <f t="shared" si="2"/>
        <v>-2.6568766572365914</v>
      </c>
      <c r="P23" s="5">
        <f t="shared" si="3"/>
        <v>-3.0362052827980168</v>
      </c>
      <c r="Q23" s="5">
        <f t="shared" si="4"/>
        <v>-2.7137300186107489</v>
      </c>
      <c r="R23" s="5">
        <f t="shared" si="5"/>
        <v>-2.095239824638587</v>
      </c>
    </row>
    <row r="24" spans="1:18" x14ac:dyDescent="0.3">
      <c r="A24">
        <v>-100.9027346666667</v>
      </c>
      <c r="B24">
        <v>-96.226238249999994</v>
      </c>
      <c r="C24">
        <v>23.847683833333331</v>
      </c>
      <c r="D24">
        <v>42.936277416666677</v>
      </c>
      <c r="E24">
        <v>-57.006005583333341</v>
      </c>
      <c r="F24">
        <v>1.0232619999999999</v>
      </c>
      <c r="G24">
        <v>77.214150000000004</v>
      </c>
      <c r="H24">
        <v>-44</v>
      </c>
      <c r="I24">
        <v>44</v>
      </c>
      <c r="J24">
        <v>1.18</v>
      </c>
      <c r="K24">
        <v>11.32241325</v>
      </c>
      <c r="M24" s="4">
        <f t="shared" si="0"/>
        <v>53.317641506405714</v>
      </c>
      <c r="N24" s="4">
        <f t="shared" si="1"/>
        <v>-44</v>
      </c>
      <c r="O24" s="5">
        <f t="shared" si="2"/>
        <v>-3.0018041052854056</v>
      </c>
      <c r="P24" s="5">
        <f t="shared" si="3"/>
        <v>-3.3485948652752975</v>
      </c>
      <c r="Q24" s="5">
        <f t="shared" si="4"/>
        <v>-3.2296694382800468</v>
      </c>
      <c r="R24" s="5">
        <f t="shared" si="5"/>
        <v>-2.3963279302213745</v>
      </c>
    </row>
    <row r="25" spans="1:18" x14ac:dyDescent="0.3">
      <c r="A25">
        <v>26.706608916666671</v>
      </c>
      <c r="B25">
        <v>-96.183979500000007</v>
      </c>
      <c r="C25">
        <v>-102.4707688333333</v>
      </c>
      <c r="D25">
        <v>46.266057999999987</v>
      </c>
      <c r="E25">
        <v>-40.293653249999998</v>
      </c>
      <c r="F25">
        <v>0.97453791666666667</v>
      </c>
      <c r="G25">
        <v>78.406844583333324</v>
      </c>
      <c r="H25">
        <v>-40</v>
      </c>
      <c r="I25">
        <v>-44</v>
      </c>
      <c r="J25">
        <v>1.18</v>
      </c>
      <c r="K25">
        <v>11.415750583333329</v>
      </c>
      <c r="M25" s="4">
        <f t="shared" si="0"/>
        <v>49.394314915379752</v>
      </c>
      <c r="N25" s="4">
        <f t="shared" si="1"/>
        <v>44</v>
      </c>
      <c r="O25" s="5">
        <f t="shared" si="2"/>
        <v>2.1881964366154336</v>
      </c>
      <c r="P25" s="5">
        <f t="shared" si="3"/>
        <v>-2.4130282707587702</v>
      </c>
      <c r="Q25" s="5">
        <f t="shared" si="4"/>
        <v>-2.0107236337159509</v>
      </c>
      <c r="R25" s="5">
        <f t="shared" si="5"/>
        <v>-1.6990613250505042</v>
      </c>
    </row>
    <row r="26" spans="1:18" x14ac:dyDescent="0.3">
      <c r="A26">
        <v>27.595031333333331</v>
      </c>
      <c r="B26">
        <v>-90.20191766666666</v>
      </c>
      <c r="C26">
        <v>-96.96153958333332</v>
      </c>
      <c r="D26">
        <v>52.093162249999999</v>
      </c>
      <c r="E26">
        <v>-33.54336991666667</v>
      </c>
      <c r="F26">
        <v>0.9907758333333333</v>
      </c>
      <c r="G26">
        <v>78.582065250000014</v>
      </c>
      <c r="H26">
        <v>-40</v>
      </c>
      <c r="I26">
        <v>-40</v>
      </c>
      <c r="J26">
        <v>1.1816666666666671</v>
      </c>
      <c r="K26">
        <v>11.42123341666667</v>
      </c>
      <c r="M26" s="4">
        <f t="shared" si="0"/>
        <v>47.605913955135343</v>
      </c>
      <c r="N26" s="4">
        <f t="shared" si="1"/>
        <v>40</v>
      </c>
      <c r="O26" s="5">
        <f t="shared" si="2"/>
        <v>2.0746165217767394</v>
      </c>
      <c r="P26" s="5">
        <f t="shared" si="3"/>
        <v>-2.3700694518971939</v>
      </c>
      <c r="Q26" s="5">
        <f t="shared" si="4"/>
        <v>-1.8675632975140557</v>
      </c>
      <c r="R26" s="5">
        <f t="shared" si="5"/>
        <v>-1.5752013628115165</v>
      </c>
    </row>
    <row r="27" spans="1:18" x14ac:dyDescent="0.3">
      <c r="A27">
        <v>28.10662275</v>
      </c>
      <c r="B27">
        <v>-85.42778216666666</v>
      </c>
      <c r="C27">
        <v>-90.590536166666666</v>
      </c>
      <c r="D27">
        <v>57.891101499999998</v>
      </c>
      <c r="E27">
        <v>-27.045832833333328</v>
      </c>
      <c r="F27">
        <v>1.0070444999999999</v>
      </c>
      <c r="G27">
        <v>79.220433083333333</v>
      </c>
      <c r="H27">
        <v>-40</v>
      </c>
      <c r="I27">
        <v>-36</v>
      </c>
      <c r="J27">
        <v>1.18</v>
      </c>
      <c r="K27">
        <v>11.47597991666667</v>
      </c>
      <c r="M27" s="4">
        <f t="shared" si="0"/>
        <v>46.045688589723383</v>
      </c>
      <c r="N27" s="4">
        <f t="shared" si="1"/>
        <v>36</v>
      </c>
      <c r="O27" s="5">
        <f t="shared" si="2"/>
        <v>1.9470256309122327</v>
      </c>
      <c r="P27" s="5">
        <f t="shared" si="3"/>
        <v>-2.3509032772101746</v>
      </c>
      <c r="Q27" s="5">
        <f t="shared" si="4"/>
        <v>-1.7431179088822575</v>
      </c>
      <c r="R27" s="5">
        <f t="shared" si="5"/>
        <v>-1.4601598866168606</v>
      </c>
    </row>
    <row r="28" spans="1:18" x14ac:dyDescent="0.3">
      <c r="A28">
        <v>27.444518166666661</v>
      </c>
      <c r="B28">
        <v>-79.281696999999994</v>
      </c>
      <c r="C28">
        <v>-80.68031358333333</v>
      </c>
      <c r="D28">
        <v>62.871265083333327</v>
      </c>
      <c r="E28">
        <v>-20.47387208333333</v>
      </c>
      <c r="F28">
        <v>0.97458366666666674</v>
      </c>
      <c r="G28">
        <v>79.062043666666668</v>
      </c>
      <c r="H28">
        <v>-40</v>
      </c>
      <c r="I28">
        <v>-32</v>
      </c>
      <c r="J28">
        <v>1.1825000000000001</v>
      </c>
      <c r="K28">
        <v>11.4598285</v>
      </c>
      <c r="M28" s="4">
        <f t="shared" si="0"/>
        <v>44.69611169166604</v>
      </c>
      <c r="N28" s="4">
        <f t="shared" si="1"/>
        <v>32</v>
      </c>
      <c r="O28" s="5">
        <f t="shared" si="2"/>
        <v>1.8170062296810205</v>
      </c>
      <c r="P28" s="5">
        <f t="shared" si="3"/>
        <v>-2.38883902515785</v>
      </c>
      <c r="Q28" s="5">
        <f t="shared" si="4"/>
        <v>-1.6726720039012244</v>
      </c>
      <c r="R28" s="5">
        <f t="shared" si="5"/>
        <v>-1.3604350368368336</v>
      </c>
    </row>
    <row r="29" spans="1:18" x14ac:dyDescent="0.3">
      <c r="A29">
        <v>25.383054416666671</v>
      </c>
      <c r="B29">
        <v>-73.014473083333328</v>
      </c>
      <c r="C29">
        <v>-69.882837166666675</v>
      </c>
      <c r="D29">
        <v>66.28886016666668</v>
      </c>
      <c r="E29">
        <v>-15.165808999999999</v>
      </c>
      <c r="F29">
        <v>0.9259033333333333</v>
      </c>
      <c r="G29">
        <v>77.92784833333333</v>
      </c>
      <c r="H29">
        <v>-40</v>
      </c>
      <c r="I29">
        <v>-28</v>
      </c>
      <c r="J29">
        <v>1.180833333333333</v>
      </c>
      <c r="K29">
        <v>11.39559483333333</v>
      </c>
      <c r="M29" s="4">
        <f t="shared" si="0"/>
        <v>43.541410263843531</v>
      </c>
      <c r="N29" s="4">
        <f t="shared" si="1"/>
        <v>28</v>
      </c>
      <c r="O29" s="5">
        <f t="shared" si="2"/>
        <v>1.6926274725296389</v>
      </c>
      <c r="P29" s="5">
        <f t="shared" si="3"/>
        <v>-2.4750584385981065</v>
      </c>
      <c r="Q29" s="5">
        <f t="shared" si="4"/>
        <v>-1.6540325115503087</v>
      </c>
      <c r="R29" s="5">
        <f t="shared" si="5"/>
        <v>-1.2859079353875396</v>
      </c>
    </row>
    <row r="30" spans="1:18" x14ac:dyDescent="0.3">
      <c r="A30">
        <v>22.870341416666669</v>
      </c>
      <c r="B30">
        <v>-67.433310833333323</v>
      </c>
      <c r="C30">
        <v>-58.619171583333333</v>
      </c>
      <c r="D30">
        <v>69.545839833333332</v>
      </c>
      <c r="E30">
        <v>-10.14021075</v>
      </c>
      <c r="F30">
        <v>0.86092699999999989</v>
      </c>
      <c r="G30">
        <v>77.527353916666655</v>
      </c>
      <c r="H30">
        <v>-40</v>
      </c>
      <c r="I30">
        <v>-24</v>
      </c>
      <c r="J30">
        <v>1.18</v>
      </c>
      <c r="K30">
        <v>11.38063975</v>
      </c>
      <c r="M30" s="4">
        <f t="shared" si="0"/>
        <v>42.567751063132313</v>
      </c>
      <c r="N30" s="4">
        <f t="shared" si="1"/>
        <v>24</v>
      </c>
      <c r="O30" s="5">
        <f t="shared" si="2"/>
        <v>1.5408513797268666</v>
      </c>
      <c r="P30" s="5">
        <f t="shared" si="3"/>
        <v>-2.5900819078222699</v>
      </c>
      <c r="Q30" s="5">
        <f t="shared" si="4"/>
        <v>-1.6576695945394544</v>
      </c>
      <c r="R30" s="5">
        <f t="shared" si="5"/>
        <v>-1.2080159477778794</v>
      </c>
    </row>
    <row r="31" spans="1:18" x14ac:dyDescent="0.3">
      <c r="A31">
        <v>19.138776916666671</v>
      </c>
      <c r="B31">
        <v>-62.838400666666672</v>
      </c>
      <c r="C31">
        <v>-47.295357083333329</v>
      </c>
      <c r="D31">
        <v>70.831190583333338</v>
      </c>
      <c r="E31">
        <v>-6.1109045833333333</v>
      </c>
      <c r="F31">
        <v>0.87717116666666672</v>
      </c>
      <c r="G31">
        <v>75.833073499999998</v>
      </c>
      <c r="H31">
        <v>-40</v>
      </c>
      <c r="I31">
        <v>-20</v>
      </c>
      <c r="J31">
        <v>1.18</v>
      </c>
      <c r="K31">
        <v>11.2544045</v>
      </c>
      <c r="M31" s="4">
        <f t="shared" si="0"/>
        <v>41.763297417742614</v>
      </c>
      <c r="N31" s="4">
        <f t="shared" si="1"/>
        <v>20</v>
      </c>
      <c r="O31" s="5">
        <f t="shared" si="2"/>
        <v>1.3570179117303052</v>
      </c>
      <c r="P31" s="5">
        <f t="shared" si="3"/>
        <v>-2.7304040657761637</v>
      </c>
      <c r="Q31" s="5">
        <f t="shared" si="4"/>
        <v>-1.6738299925384577</v>
      </c>
      <c r="R31" s="5">
        <f t="shared" si="5"/>
        <v>-1.1427420422350683</v>
      </c>
    </row>
    <row r="32" spans="1:18" x14ac:dyDescent="0.3">
      <c r="A32">
        <v>14.670097</v>
      </c>
      <c r="B32">
        <v>-60.311349</v>
      </c>
      <c r="C32">
        <v>-36.721556083333333</v>
      </c>
      <c r="D32">
        <v>72.057927666666671</v>
      </c>
      <c r="E32">
        <v>-3.2413314166666671</v>
      </c>
      <c r="F32">
        <v>0.89341616666666679</v>
      </c>
      <c r="G32">
        <v>75.019423249999988</v>
      </c>
      <c r="H32">
        <v>-40</v>
      </c>
      <c r="I32">
        <v>-16</v>
      </c>
      <c r="J32">
        <v>1.18</v>
      </c>
      <c r="K32">
        <v>11.187608666666669</v>
      </c>
      <c r="M32" s="4">
        <f t="shared" si="0"/>
        <v>41.118191358294368</v>
      </c>
      <c r="N32" s="4">
        <f t="shared" si="1"/>
        <v>16</v>
      </c>
      <c r="O32" s="5">
        <f t="shared" si="2"/>
        <v>1.135096976139417</v>
      </c>
      <c r="P32" s="5">
        <f t="shared" si="3"/>
        <v>-2.9236647716790993</v>
      </c>
      <c r="Q32" s="5">
        <f t="shared" si="4"/>
        <v>-1.7285598077274422</v>
      </c>
      <c r="R32" s="5">
        <f t="shared" si="5"/>
        <v>-1.0913249369762639</v>
      </c>
    </row>
    <row r="33" spans="1:18" x14ac:dyDescent="0.3">
      <c r="A33">
        <v>9.5393929166666656</v>
      </c>
      <c r="B33">
        <v>-59.095868666666668</v>
      </c>
      <c r="C33">
        <v>-26.392162333333339</v>
      </c>
      <c r="D33">
        <v>73.56209058333333</v>
      </c>
      <c r="E33">
        <v>-0.77312916666666665</v>
      </c>
      <c r="F33">
        <v>0.90966133333333332</v>
      </c>
      <c r="G33">
        <v>75.152974666666665</v>
      </c>
      <c r="H33">
        <v>-40</v>
      </c>
      <c r="I33">
        <v>-12</v>
      </c>
      <c r="J33">
        <v>1.180833333333333</v>
      </c>
      <c r="K33">
        <v>11.185550083333331</v>
      </c>
      <c r="M33" s="4">
        <f t="shared" si="0"/>
        <v>40.624498244732152</v>
      </c>
      <c r="N33" s="4">
        <f t="shared" si="1"/>
        <v>12</v>
      </c>
      <c r="O33" s="5">
        <f t="shared" si="2"/>
        <v>0.8561066584258219</v>
      </c>
      <c r="P33" s="5">
        <f t="shared" si="3"/>
        <v>-3.1607137908984986</v>
      </c>
      <c r="Q33" s="5">
        <f t="shared" si="4"/>
        <v>-1.8090183569231109</v>
      </c>
      <c r="R33" s="5">
        <f t="shared" si="5"/>
        <v>-1.0400942330985161</v>
      </c>
    </row>
    <row r="34" spans="1:18" x14ac:dyDescent="0.3">
      <c r="A34">
        <v>3.4005215833333331</v>
      </c>
      <c r="B34">
        <v>-58.1549215</v>
      </c>
      <c r="C34">
        <v>-17.173416416666669</v>
      </c>
      <c r="D34">
        <v>73.664232249999998</v>
      </c>
      <c r="E34">
        <v>0.61103600000000002</v>
      </c>
      <c r="F34">
        <v>0.86093741666666668</v>
      </c>
      <c r="G34">
        <v>74.486182666666664</v>
      </c>
      <c r="H34">
        <v>-40</v>
      </c>
      <c r="I34">
        <v>-8</v>
      </c>
      <c r="J34">
        <v>1.18</v>
      </c>
      <c r="K34">
        <v>11.135289500000001</v>
      </c>
      <c r="M34" s="4">
        <f t="shared" si="0"/>
        <v>40.276138588852518</v>
      </c>
      <c r="N34" s="4">
        <f t="shared" si="1"/>
        <v>8</v>
      </c>
      <c r="O34" s="5">
        <f t="shared" si="2"/>
        <v>0.53752652722296168</v>
      </c>
      <c r="P34" s="5">
        <f t="shared" si="3"/>
        <v>-3.4439829621683096</v>
      </c>
      <c r="Q34" s="5">
        <f t="shared" si="4"/>
        <v>-1.9301045349616726</v>
      </c>
      <c r="R34" s="5">
        <f t="shared" si="5"/>
        <v>-1.0065290680203727</v>
      </c>
    </row>
    <row r="35" spans="1:18" x14ac:dyDescent="0.3">
      <c r="A35">
        <v>-3.1986715000000001</v>
      </c>
      <c r="B35">
        <v>-57.435762583333343</v>
      </c>
      <c r="C35">
        <v>-7.8949575833333334</v>
      </c>
      <c r="D35">
        <v>73.927042833333331</v>
      </c>
      <c r="E35">
        <v>2.1907394166666672</v>
      </c>
      <c r="F35">
        <v>0.86094258333333329</v>
      </c>
      <c r="G35">
        <v>74.419576666666657</v>
      </c>
      <c r="H35">
        <v>-40</v>
      </c>
      <c r="I35">
        <v>-4</v>
      </c>
      <c r="J35">
        <v>1.18</v>
      </c>
      <c r="K35">
        <v>11.124222166666669</v>
      </c>
      <c r="M35" s="4">
        <f t="shared" si="0"/>
        <v>40.068822978998547</v>
      </c>
      <c r="N35" s="4">
        <f t="shared" si="1"/>
        <v>4</v>
      </c>
      <c r="O35" s="5">
        <f t="shared" si="2"/>
        <v>0.13473355167962303</v>
      </c>
      <c r="P35" s="5">
        <f t="shared" si="3"/>
        <v>-3.7687178801135408</v>
      </c>
      <c r="Q35" s="5">
        <f t="shared" si="4"/>
        <v>-2.0722007994612239</v>
      </c>
      <c r="R35" s="5">
        <f t="shared" si="5"/>
        <v>-0.96184894889534811</v>
      </c>
    </row>
    <row r="36" spans="1:18" x14ac:dyDescent="0.3">
      <c r="A36">
        <v>-10.88747283333333</v>
      </c>
      <c r="B36">
        <v>-56.942546166666673</v>
      </c>
      <c r="C36">
        <v>0.57212066666666672</v>
      </c>
      <c r="D36">
        <v>73.897774249999998</v>
      </c>
      <c r="E36">
        <v>3.0848724166666668</v>
      </c>
      <c r="F36">
        <v>0.82846208333333327</v>
      </c>
      <c r="G36">
        <v>74.553117</v>
      </c>
      <c r="H36">
        <v>-40</v>
      </c>
      <c r="I36">
        <v>0</v>
      </c>
      <c r="J36">
        <v>1.18</v>
      </c>
      <c r="K36">
        <v>11.13005666666667</v>
      </c>
      <c r="M36" s="4">
        <f t="shared" si="0"/>
        <v>40</v>
      </c>
      <c r="N36" s="4">
        <f t="shared" si="1"/>
        <v>0</v>
      </c>
      <c r="O36" s="5">
        <f t="shared" si="2"/>
        <v>-0.30971973169563005</v>
      </c>
      <c r="P36" s="5">
        <f t="shared" si="3"/>
        <v>-3.5362361618167588</v>
      </c>
      <c r="Q36" s="5">
        <f t="shared" si="4"/>
        <v>-1.9315803424534799</v>
      </c>
      <c r="R36" s="5">
        <f t="shared" si="5"/>
        <v>-0.93901574230924967</v>
      </c>
    </row>
    <row r="37" spans="1:18" x14ac:dyDescent="0.3">
      <c r="A37">
        <v>-19.161858500000001</v>
      </c>
      <c r="B37">
        <v>-57.051407250000011</v>
      </c>
      <c r="C37">
        <v>6.9254180000000014</v>
      </c>
      <c r="D37">
        <v>73.036041916666662</v>
      </c>
      <c r="E37">
        <v>2.578197583333333</v>
      </c>
      <c r="F37">
        <v>0.89344125000000008</v>
      </c>
      <c r="G37">
        <v>74.019637750000001</v>
      </c>
      <c r="H37">
        <v>-40</v>
      </c>
      <c r="I37">
        <v>4</v>
      </c>
      <c r="J37">
        <v>1.1816666666666671</v>
      </c>
      <c r="K37">
        <v>11.068953583333331</v>
      </c>
      <c r="M37" s="4">
        <f t="shared" si="0"/>
        <v>40.068822978998547</v>
      </c>
      <c r="N37" s="4">
        <f t="shared" si="1"/>
        <v>-4</v>
      </c>
      <c r="O37" s="5">
        <f t="shared" si="2"/>
        <v>-0.64120401157175355</v>
      </c>
      <c r="P37" s="5">
        <f t="shared" si="3"/>
        <v>-3.197443560687649</v>
      </c>
      <c r="Q37" s="5">
        <f t="shared" si="4"/>
        <v>-1.7559724192492869</v>
      </c>
      <c r="R37" s="5">
        <f t="shared" si="5"/>
        <v>-0.95859006134832625</v>
      </c>
    </row>
    <row r="38" spans="1:18" x14ac:dyDescent="0.3">
      <c r="A38">
        <v>-27.946946833333332</v>
      </c>
      <c r="B38">
        <v>-57.62723041666667</v>
      </c>
      <c r="C38">
        <v>13.233640916666671</v>
      </c>
      <c r="D38">
        <v>72.833393666666666</v>
      </c>
      <c r="E38">
        <v>2.1609319999999999</v>
      </c>
      <c r="F38">
        <v>0.86093191666666657</v>
      </c>
      <c r="G38">
        <v>74.36652191666667</v>
      </c>
      <c r="H38">
        <v>-40</v>
      </c>
      <c r="I38">
        <v>8</v>
      </c>
      <c r="J38">
        <v>1.18</v>
      </c>
      <c r="K38">
        <v>11.1027205</v>
      </c>
      <c r="M38" s="4">
        <f t="shared" si="0"/>
        <v>40.276138588852518</v>
      </c>
      <c r="N38" s="4">
        <f t="shared" si="1"/>
        <v>-8</v>
      </c>
      <c r="O38" s="5">
        <f t="shared" si="2"/>
        <v>-0.91618245202760795</v>
      </c>
      <c r="P38" s="5">
        <f t="shared" si="3"/>
        <v>-2.9024776234700616</v>
      </c>
      <c r="Q38" s="5">
        <f t="shared" si="4"/>
        <v>-1.6064242409932965</v>
      </c>
      <c r="R38" s="5">
        <f t="shared" si="5"/>
        <v>-0.97107770119224601</v>
      </c>
    </row>
    <row r="39" spans="1:18" x14ac:dyDescent="0.3">
      <c r="A39">
        <v>-37.738188083333327</v>
      </c>
      <c r="B39">
        <v>-58.938876583333332</v>
      </c>
      <c r="C39">
        <v>18.819167499999999</v>
      </c>
      <c r="D39">
        <v>72.415336000000011</v>
      </c>
      <c r="E39">
        <v>0.46208483333333328</v>
      </c>
      <c r="F39">
        <v>0.86094908333333331</v>
      </c>
      <c r="G39">
        <v>75.086848583333335</v>
      </c>
      <c r="H39">
        <v>-40</v>
      </c>
      <c r="I39">
        <v>12</v>
      </c>
      <c r="J39">
        <v>1.18</v>
      </c>
      <c r="K39">
        <v>11.16023208333333</v>
      </c>
      <c r="M39" s="4">
        <f t="shared" si="0"/>
        <v>40.624498244732152</v>
      </c>
      <c r="N39" s="4">
        <f t="shared" si="1"/>
        <v>-12</v>
      </c>
      <c r="O39" s="5">
        <f t="shared" si="2"/>
        <v>-1.1589475475315281</v>
      </c>
      <c r="P39" s="5">
        <f t="shared" si="3"/>
        <v>-2.6916506431614358</v>
      </c>
      <c r="Q39" s="5">
        <f t="shared" si="4"/>
        <v>-1.5291766392039106</v>
      </c>
      <c r="R39" s="5">
        <f t="shared" si="5"/>
        <v>-1.0081733443787764</v>
      </c>
    </row>
    <row r="40" spans="1:18" x14ac:dyDescent="0.3">
      <c r="A40">
        <v>-46.524411416666673</v>
      </c>
      <c r="B40">
        <v>-59.606210750000002</v>
      </c>
      <c r="C40">
        <v>23.75730291666666</v>
      </c>
      <c r="D40">
        <v>70.837916666666672</v>
      </c>
      <c r="E40">
        <v>-1.4125369999999999</v>
      </c>
      <c r="F40">
        <v>0.90965675000000001</v>
      </c>
      <c r="G40">
        <v>75.380276166666661</v>
      </c>
      <c r="H40">
        <v>-40</v>
      </c>
      <c r="I40">
        <v>16</v>
      </c>
      <c r="J40">
        <v>1.18</v>
      </c>
      <c r="K40">
        <v>11.180385833333331</v>
      </c>
      <c r="M40" s="4">
        <f t="shared" si="0"/>
        <v>41.118191358294368</v>
      </c>
      <c r="N40" s="4">
        <f t="shared" si="1"/>
        <v>-16</v>
      </c>
      <c r="O40" s="5">
        <f t="shared" si="2"/>
        <v>-1.3606571104960448</v>
      </c>
      <c r="P40" s="5">
        <f t="shared" si="3"/>
        <v>-2.5254040994239015</v>
      </c>
      <c r="Q40" s="5">
        <f t="shared" si="4"/>
        <v>-1.4867122730479869</v>
      </c>
      <c r="R40" s="5">
        <f t="shared" si="5"/>
        <v>-1.0449577741217446</v>
      </c>
    </row>
    <row r="41" spans="1:18" x14ac:dyDescent="0.3">
      <c r="A41">
        <v>-56.10857124999999</v>
      </c>
      <c r="B41">
        <v>-62.837856083333328</v>
      </c>
      <c r="C41">
        <v>27.174864416666669</v>
      </c>
      <c r="D41">
        <v>68.690869333333339</v>
      </c>
      <c r="E41">
        <v>-5.5310822499999999</v>
      </c>
      <c r="F41">
        <v>0.87716833333333322</v>
      </c>
      <c r="G41">
        <v>76.033893666666671</v>
      </c>
      <c r="H41">
        <v>-40</v>
      </c>
      <c r="I41">
        <v>20</v>
      </c>
      <c r="J41">
        <v>1.18</v>
      </c>
      <c r="K41">
        <v>11.23373808333333</v>
      </c>
      <c r="M41" s="4">
        <f t="shared" si="0"/>
        <v>41.763297417742614</v>
      </c>
      <c r="N41" s="4">
        <f t="shared" si="1"/>
        <v>-20</v>
      </c>
      <c r="O41" s="5">
        <f t="shared" si="2"/>
        <v>-1.5439403946306491</v>
      </c>
      <c r="P41" s="5">
        <f t="shared" si="3"/>
        <v>-2.438330150521784</v>
      </c>
      <c r="Q41" s="5">
        <f t="shared" si="4"/>
        <v>-1.512082926175685</v>
      </c>
      <c r="R41" s="5">
        <f t="shared" si="5"/>
        <v>-1.1187986164994836</v>
      </c>
    </row>
    <row r="42" spans="1:18" x14ac:dyDescent="0.3">
      <c r="A42">
        <v>-65.222021749999996</v>
      </c>
      <c r="B42">
        <v>-67.731820999999982</v>
      </c>
      <c r="C42">
        <v>30.201036083333339</v>
      </c>
      <c r="D42">
        <v>66.016516333333328</v>
      </c>
      <c r="E42">
        <v>-10.333550499999999</v>
      </c>
      <c r="F42">
        <v>0.92591450000000008</v>
      </c>
      <c r="G42">
        <v>76.340712333333329</v>
      </c>
      <c r="H42">
        <v>-40</v>
      </c>
      <c r="I42">
        <v>24</v>
      </c>
      <c r="J42">
        <v>1.18</v>
      </c>
      <c r="K42">
        <v>11.2549525</v>
      </c>
      <c r="M42" s="4">
        <f t="shared" si="0"/>
        <v>42.567751063132313</v>
      </c>
      <c r="N42" s="4">
        <f t="shared" si="1"/>
        <v>-24</v>
      </c>
      <c r="O42" s="5">
        <f t="shared" si="2"/>
        <v>-1.6996317881551382</v>
      </c>
      <c r="P42" s="5">
        <f t="shared" si="3"/>
        <v>-2.3822641079232021</v>
      </c>
      <c r="Q42" s="5">
        <f t="shared" si="4"/>
        <v>-1.5438022598662384</v>
      </c>
      <c r="R42" s="5">
        <f t="shared" si="5"/>
        <v>-1.2005484320681166</v>
      </c>
    </row>
    <row r="43" spans="1:18" x14ac:dyDescent="0.3">
      <c r="A43">
        <v>-74.683899416666662</v>
      </c>
      <c r="B43">
        <v>-74.179188083333329</v>
      </c>
      <c r="C43">
        <v>32.022682000000003</v>
      </c>
      <c r="D43">
        <v>62.408994000000007</v>
      </c>
      <c r="E43">
        <v>-17.44070116666667</v>
      </c>
      <c r="F43">
        <v>0.89342716666666677</v>
      </c>
      <c r="G43">
        <v>76.740877666666663</v>
      </c>
      <c r="H43">
        <v>-40</v>
      </c>
      <c r="I43">
        <v>28</v>
      </c>
      <c r="J43">
        <v>1.18</v>
      </c>
      <c r="K43">
        <v>11.28874866666667</v>
      </c>
      <c r="M43" s="4">
        <f t="shared" si="0"/>
        <v>43.541410263843531</v>
      </c>
      <c r="N43" s="4">
        <f t="shared" si="1"/>
        <v>-28</v>
      </c>
      <c r="O43" s="5">
        <f t="shared" si="2"/>
        <v>-1.8723460924557804</v>
      </c>
      <c r="P43" s="5">
        <f t="shared" si="3"/>
        <v>-2.3966689364806446</v>
      </c>
      <c r="Q43" s="5">
        <f t="shared" si="4"/>
        <v>-1.6525738972119748</v>
      </c>
      <c r="R43" s="5">
        <f t="shared" si="5"/>
        <v>-1.321703057934698</v>
      </c>
    </row>
    <row r="44" spans="1:18" x14ac:dyDescent="0.3">
      <c r="A44">
        <v>-83.169451499999994</v>
      </c>
      <c r="B44">
        <v>-80.78460741666666</v>
      </c>
      <c r="C44">
        <v>33.588511583333343</v>
      </c>
      <c r="D44">
        <v>58.728420000000007</v>
      </c>
      <c r="E44">
        <v>-25.03838425</v>
      </c>
      <c r="F44">
        <v>0.92590966666666663</v>
      </c>
      <c r="G44">
        <v>77.474516500000007</v>
      </c>
      <c r="H44">
        <v>-40</v>
      </c>
      <c r="I44">
        <v>32</v>
      </c>
      <c r="J44">
        <v>1.18</v>
      </c>
      <c r="K44">
        <v>11.341675666666671</v>
      </c>
      <c r="M44" s="4">
        <f t="shared" si="0"/>
        <v>44.69611169166604</v>
      </c>
      <c r="N44" s="4">
        <f t="shared" si="1"/>
        <v>-32</v>
      </c>
      <c r="O44" s="5">
        <f t="shared" si="2"/>
        <v>-2.0505925747991816</v>
      </c>
      <c r="P44" s="5">
        <f t="shared" si="3"/>
        <v>-2.4502344041766566</v>
      </c>
      <c r="Q44" s="5">
        <f t="shared" si="4"/>
        <v>-1.8004099039398391</v>
      </c>
      <c r="R44" s="5">
        <f t="shared" si="5"/>
        <v>-1.4560047718323061</v>
      </c>
    </row>
    <row r="45" spans="1:18" x14ac:dyDescent="0.3">
      <c r="A45">
        <v>-90.275330166666663</v>
      </c>
      <c r="B45">
        <v>-86.796745916666666</v>
      </c>
      <c r="C45">
        <v>34.025049750000001</v>
      </c>
      <c r="D45">
        <v>53.963050666666668</v>
      </c>
      <c r="E45">
        <v>-33.662128250000002</v>
      </c>
      <c r="F45">
        <v>0.95840558333333326</v>
      </c>
      <c r="G45">
        <v>77.661294833333329</v>
      </c>
      <c r="H45">
        <v>-40</v>
      </c>
      <c r="I45">
        <v>36</v>
      </c>
      <c r="J45">
        <v>1.18</v>
      </c>
      <c r="K45">
        <v>11.354890083333331</v>
      </c>
      <c r="M45" s="4">
        <f t="shared" si="0"/>
        <v>46.045688589723383</v>
      </c>
      <c r="N45" s="4">
        <f t="shared" si="1"/>
        <v>-36</v>
      </c>
      <c r="O45" s="5">
        <f t="shared" si="2"/>
        <v>-2.2651999900969937</v>
      </c>
      <c r="P45" s="5">
        <f t="shared" si="3"/>
        <v>-2.565149760929001</v>
      </c>
      <c r="Q45" s="5">
        <f t="shared" si="4"/>
        <v>-2.0287131627030384</v>
      </c>
      <c r="R45" s="5">
        <f t="shared" si="5"/>
        <v>-1.6309106452369269</v>
      </c>
    </row>
    <row r="46" spans="1:18" x14ac:dyDescent="0.3">
      <c r="A46">
        <v>-96.55553308333333</v>
      </c>
      <c r="B46">
        <v>-92.803561416666682</v>
      </c>
      <c r="C46">
        <v>33.844369333333333</v>
      </c>
      <c r="D46">
        <v>48.807834666666658</v>
      </c>
      <c r="E46">
        <v>-42.954942083333329</v>
      </c>
      <c r="F46">
        <v>0.97465633333333324</v>
      </c>
      <c r="G46">
        <v>78.141471333333342</v>
      </c>
      <c r="H46">
        <v>-40</v>
      </c>
      <c r="I46">
        <v>40</v>
      </c>
      <c r="J46">
        <v>1.18</v>
      </c>
      <c r="K46">
        <v>11.389824916666671</v>
      </c>
      <c r="M46" s="4">
        <f t="shared" si="0"/>
        <v>47.605913955135343</v>
      </c>
      <c r="N46" s="4">
        <f t="shared" si="1"/>
        <v>-40</v>
      </c>
      <c r="O46" s="5">
        <f t="shared" si="2"/>
        <v>-2.5210420069228747</v>
      </c>
      <c r="P46" s="5">
        <f t="shared" si="3"/>
        <v>-2.7377955931617852</v>
      </c>
      <c r="Q46" s="5">
        <f t="shared" si="4"/>
        <v>-2.3411761776908806</v>
      </c>
      <c r="R46" s="5">
        <f t="shared" si="5"/>
        <v>-1.8492978974922476</v>
      </c>
    </row>
    <row r="47" spans="1:18" x14ac:dyDescent="0.3">
      <c r="A47">
        <v>-99.274103666666676</v>
      </c>
      <c r="B47">
        <v>-96.624782499999995</v>
      </c>
      <c r="C47">
        <v>33.1518905</v>
      </c>
      <c r="D47">
        <v>42.847107583333333</v>
      </c>
      <c r="E47">
        <v>-51.965238916666671</v>
      </c>
      <c r="F47">
        <v>0.97465466666666656</v>
      </c>
      <c r="G47">
        <v>78.194971749999993</v>
      </c>
      <c r="H47">
        <v>-40</v>
      </c>
      <c r="I47">
        <v>44</v>
      </c>
      <c r="J47">
        <v>1.18</v>
      </c>
      <c r="K47">
        <v>11.39599816666667</v>
      </c>
      <c r="M47" s="4">
        <f t="shared" si="0"/>
        <v>49.394314915379752</v>
      </c>
      <c r="N47" s="4">
        <f t="shared" si="1"/>
        <v>-44</v>
      </c>
      <c r="O47" s="5">
        <f t="shared" si="2"/>
        <v>-2.8798148530894987</v>
      </c>
      <c r="P47" s="5">
        <f t="shared" si="3"/>
        <v>-3.0330391187771091</v>
      </c>
      <c r="Q47" s="5">
        <f t="shared" si="4"/>
        <v>-2.8305417702763696</v>
      </c>
      <c r="R47" s="5">
        <f t="shared" si="5"/>
        <v>-2.1512625811997581</v>
      </c>
    </row>
    <row r="48" spans="1:18" x14ac:dyDescent="0.3">
      <c r="A48">
        <v>35.148477583333332</v>
      </c>
      <c r="B48">
        <v>-92.87336049999999</v>
      </c>
      <c r="C48">
        <v>-95.909803416666662</v>
      </c>
      <c r="D48">
        <v>44.411596666666668</v>
      </c>
      <c r="E48">
        <v>-29.930234416666671</v>
      </c>
      <c r="F48">
        <v>0.90968433333333332</v>
      </c>
      <c r="G48">
        <v>76.981323083333336</v>
      </c>
      <c r="H48">
        <v>-36</v>
      </c>
      <c r="I48">
        <v>-44</v>
      </c>
      <c r="J48">
        <v>1.180833333333333</v>
      </c>
      <c r="K48">
        <v>11.309368166666671</v>
      </c>
      <c r="M48" s="4">
        <f t="shared" si="0"/>
        <v>45.285419134418312</v>
      </c>
      <c r="N48" s="4">
        <f t="shared" si="1"/>
        <v>44</v>
      </c>
      <c r="O48" s="5">
        <f t="shared" si="2"/>
        <v>2.0331297125814243</v>
      </c>
      <c r="P48" s="5">
        <f t="shared" si="3"/>
        <v>-2.129725213670536</v>
      </c>
      <c r="Q48" s="5">
        <f t="shared" si="4"/>
        <v>-1.6585374271131135</v>
      </c>
      <c r="R48" s="5">
        <f t="shared" si="5"/>
        <v>-1.4784249775427927</v>
      </c>
    </row>
    <row r="49" spans="1:18" x14ac:dyDescent="0.3">
      <c r="A49">
        <v>36.051280916666663</v>
      </c>
      <c r="B49">
        <v>-85.434899666666652</v>
      </c>
      <c r="C49">
        <v>-89.442624416666675</v>
      </c>
      <c r="D49">
        <v>50.30960941666666</v>
      </c>
      <c r="E49">
        <v>-21.990561249999999</v>
      </c>
      <c r="F49">
        <v>0.92592483333333353</v>
      </c>
      <c r="G49">
        <v>76.688003499999994</v>
      </c>
      <c r="H49">
        <v>-36</v>
      </c>
      <c r="I49">
        <v>-40</v>
      </c>
      <c r="J49">
        <v>1.1833333333333329</v>
      </c>
      <c r="K49">
        <v>11.274900583333331</v>
      </c>
      <c r="M49" s="4">
        <f t="shared" si="0"/>
        <v>43.48399800633365</v>
      </c>
      <c r="N49" s="4">
        <f t="shared" si="1"/>
        <v>40</v>
      </c>
      <c r="O49" s="5">
        <f t="shared" si="2"/>
        <v>1.9174538614560681</v>
      </c>
      <c r="P49" s="5">
        <f t="shared" si="3"/>
        <v>-2.0740754893390019</v>
      </c>
      <c r="Q49" s="5">
        <f t="shared" si="4"/>
        <v>-1.5077353320087672</v>
      </c>
      <c r="R49" s="5">
        <f t="shared" si="5"/>
        <v>-1.3501469223925744</v>
      </c>
    </row>
    <row r="50" spans="1:18" x14ac:dyDescent="0.3">
      <c r="A50">
        <v>36.337190083333333</v>
      </c>
      <c r="B50">
        <v>-77.109125083333339</v>
      </c>
      <c r="C50">
        <v>-79.627635833333329</v>
      </c>
      <c r="D50">
        <v>55.374806833333331</v>
      </c>
      <c r="E50">
        <v>-13.61957058333333</v>
      </c>
      <c r="F50">
        <v>0.89343500000000009</v>
      </c>
      <c r="G50">
        <v>75.874471666666679</v>
      </c>
      <c r="H50">
        <v>-36</v>
      </c>
      <c r="I50">
        <v>-36</v>
      </c>
      <c r="J50">
        <v>1.1816666666666671</v>
      </c>
      <c r="K50">
        <v>11.224325</v>
      </c>
      <c r="M50" s="4">
        <f t="shared" si="0"/>
        <v>41.925613925819086</v>
      </c>
      <c r="N50" s="4">
        <f t="shared" si="1"/>
        <v>36</v>
      </c>
      <c r="O50" s="5">
        <f t="shared" si="2"/>
        <v>1.7909954814697147</v>
      </c>
      <c r="P50" s="5">
        <f t="shared" si="3"/>
        <v>-2.0461214989500478</v>
      </c>
      <c r="Q50" s="5">
        <f t="shared" si="4"/>
        <v>-1.3821727754189088</v>
      </c>
      <c r="R50" s="5">
        <f t="shared" si="5"/>
        <v>-1.2241432021893719</v>
      </c>
    </row>
    <row r="51" spans="1:18" x14ac:dyDescent="0.3">
      <c r="A51">
        <v>35.494524749999997</v>
      </c>
      <c r="B51">
        <v>-71.028520999999998</v>
      </c>
      <c r="C51">
        <v>-71.353618916666676</v>
      </c>
      <c r="D51">
        <v>60.489609250000001</v>
      </c>
      <c r="E51">
        <v>-7.9249828333333339</v>
      </c>
      <c r="F51">
        <v>0.90967833333333337</v>
      </c>
      <c r="G51">
        <v>76.231007250000005</v>
      </c>
      <c r="H51">
        <v>-36</v>
      </c>
      <c r="I51">
        <v>-32</v>
      </c>
      <c r="J51">
        <v>1.18</v>
      </c>
      <c r="K51">
        <v>11.25826825</v>
      </c>
      <c r="M51" s="4">
        <f t="shared" si="0"/>
        <v>40.587432696870117</v>
      </c>
      <c r="N51" s="4">
        <f t="shared" si="1"/>
        <v>32</v>
      </c>
      <c r="O51" s="5">
        <f t="shared" si="2"/>
        <v>1.6888691639101689</v>
      </c>
      <c r="P51" s="5">
        <f t="shared" si="3"/>
        <v>-2.0788092993667968</v>
      </c>
      <c r="Q51" s="5">
        <f t="shared" si="4"/>
        <v>-1.3301911641391608</v>
      </c>
      <c r="R51" s="5">
        <f t="shared" si="5"/>
        <v>-1.1396429203723519</v>
      </c>
    </row>
    <row r="52" spans="1:18" x14ac:dyDescent="0.3">
      <c r="A52">
        <v>34.636873833333333</v>
      </c>
      <c r="B52">
        <v>-64.300620333333327</v>
      </c>
      <c r="C52">
        <v>-61.48782108333333</v>
      </c>
      <c r="D52">
        <v>65.541225833333328</v>
      </c>
      <c r="E52">
        <v>-1.769385583333333</v>
      </c>
      <c r="F52">
        <v>0.90967699999999996</v>
      </c>
      <c r="G52">
        <v>77.153158333333337</v>
      </c>
      <c r="H52">
        <v>-36</v>
      </c>
      <c r="I52">
        <v>-28</v>
      </c>
      <c r="J52">
        <v>1.18</v>
      </c>
      <c r="K52">
        <v>11.32811033333333</v>
      </c>
      <c r="M52" s="4">
        <f t="shared" si="0"/>
        <v>39.449608335498439</v>
      </c>
      <c r="N52" s="4">
        <f t="shared" si="1"/>
        <v>28</v>
      </c>
      <c r="O52" s="5">
        <f t="shared" si="2"/>
        <v>1.5725963877054576</v>
      </c>
      <c r="P52" s="5">
        <f t="shared" si="3"/>
        <v>-2.1242077119903993</v>
      </c>
      <c r="Q52" s="5">
        <f t="shared" si="4"/>
        <v>-1.2911698453708782</v>
      </c>
      <c r="R52" s="5">
        <f t="shared" si="5"/>
        <v>-1.0438293629398698</v>
      </c>
    </row>
    <row r="53" spans="1:18" x14ac:dyDescent="0.3">
      <c r="A53">
        <v>32.500251666666657</v>
      </c>
      <c r="B53">
        <v>-58.043141749999997</v>
      </c>
      <c r="C53">
        <v>-50.300840000000001</v>
      </c>
      <c r="D53">
        <v>69.688729416666675</v>
      </c>
      <c r="E53">
        <v>4.0088806666666663</v>
      </c>
      <c r="F53">
        <v>0.87718725000000008</v>
      </c>
      <c r="G53">
        <v>77.389578916666665</v>
      </c>
      <c r="H53">
        <v>-36</v>
      </c>
      <c r="I53">
        <v>-24</v>
      </c>
      <c r="J53">
        <v>1.18</v>
      </c>
      <c r="K53">
        <v>11.34936116666667</v>
      </c>
      <c r="M53" s="4">
        <f t="shared" si="0"/>
        <v>38.495223358359183</v>
      </c>
      <c r="N53" s="4">
        <f t="shared" si="1"/>
        <v>24</v>
      </c>
      <c r="O53" s="5">
        <f t="shared" si="2"/>
        <v>1.4231669184839906</v>
      </c>
      <c r="P53" s="5">
        <f t="shared" si="3"/>
        <v>-2.1954272561075432</v>
      </c>
      <c r="Q53" s="5">
        <f t="shared" si="4"/>
        <v>-1.2612512722063276</v>
      </c>
      <c r="R53" s="5">
        <f t="shared" si="5"/>
        <v>-0.94617314361776317</v>
      </c>
    </row>
    <row r="54" spans="1:18" x14ac:dyDescent="0.3">
      <c r="A54">
        <v>29.415795500000002</v>
      </c>
      <c r="B54">
        <v>-54.776690916666666</v>
      </c>
      <c r="C54">
        <v>-40.283456083333327</v>
      </c>
      <c r="D54">
        <v>73.109059166666668</v>
      </c>
      <c r="E54">
        <v>8.2115334166666667</v>
      </c>
      <c r="F54">
        <v>0.89335241666666665</v>
      </c>
      <c r="G54">
        <v>78.044975000000008</v>
      </c>
      <c r="H54">
        <v>-36</v>
      </c>
      <c r="I54">
        <v>-20</v>
      </c>
      <c r="J54">
        <v>1.18</v>
      </c>
      <c r="K54">
        <v>11.397632</v>
      </c>
      <c r="M54" s="4">
        <f t="shared" si="0"/>
        <v>37.710134449764993</v>
      </c>
      <c r="N54" s="4">
        <f t="shared" si="1"/>
        <v>20</v>
      </c>
      <c r="O54" s="5">
        <f t="shared" si="2"/>
        <v>1.2503990365317823</v>
      </c>
      <c r="P54" s="5">
        <f t="shared" si="3"/>
        <v>-2.2942601973158343</v>
      </c>
      <c r="Q54" s="5">
        <f t="shared" si="4"/>
        <v>-1.2528063944717969</v>
      </c>
      <c r="R54" s="5">
        <f t="shared" si="5"/>
        <v>-0.86871241421258927</v>
      </c>
    </row>
    <row r="55" spans="1:18" x14ac:dyDescent="0.3">
      <c r="A55">
        <v>25.3683075</v>
      </c>
      <c r="B55">
        <v>-52.937976416666658</v>
      </c>
      <c r="C55">
        <v>-29.923718666666669</v>
      </c>
      <c r="D55">
        <v>75.953769166666675</v>
      </c>
      <c r="E55">
        <v>11.65412233333333</v>
      </c>
      <c r="F55">
        <v>0.95829200000000003</v>
      </c>
      <c r="G55">
        <v>78.687070249999991</v>
      </c>
      <c r="H55">
        <v>-36</v>
      </c>
      <c r="I55">
        <v>-16</v>
      </c>
      <c r="J55">
        <v>1.18</v>
      </c>
      <c r="K55">
        <v>11.44098383333333</v>
      </c>
      <c r="M55" s="4">
        <f t="shared" si="0"/>
        <v>37.082782431142171</v>
      </c>
      <c r="N55" s="4">
        <f t="shared" si="1"/>
        <v>16</v>
      </c>
      <c r="O55" s="5">
        <f t="shared" si="2"/>
        <v>1.0415759168153182</v>
      </c>
      <c r="P55" s="5">
        <f t="shared" si="3"/>
        <v>-2.4280271023386981</v>
      </c>
      <c r="Q55" s="5">
        <f t="shared" si="4"/>
        <v>-1.2627481578026734</v>
      </c>
      <c r="R55" s="5">
        <f t="shared" si="5"/>
        <v>-0.79851490245696721</v>
      </c>
    </row>
    <row r="56" spans="1:18" x14ac:dyDescent="0.3">
      <c r="A56">
        <v>19.99667758333333</v>
      </c>
      <c r="B56">
        <v>-51.578542166666672</v>
      </c>
      <c r="C56">
        <v>-19.323396416666661</v>
      </c>
      <c r="D56">
        <v>77.485572250000004</v>
      </c>
      <c r="E56">
        <v>14.26211925</v>
      </c>
      <c r="F56">
        <v>0.89332583333333326</v>
      </c>
      <c r="G56">
        <v>78.83560924999999</v>
      </c>
      <c r="H56">
        <v>-36</v>
      </c>
      <c r="I56">
        <v>-12</v>
      </c>
      <c r="J56">
        <v>1.18</v>
      </c>
      <c r="K56">
        <v>11.45690158333333</v>
      </c>
      <c r="M56" s="4">
        <f t="shared" si="0"/>
        <v>36.604002006988381</v>
      </c>
      <c r="N56" s="4">
        <f t="shared" si="1"/>
        <v>12</v>
      </c>
      <c r="O56" s="5">
        <f t="shared" si="2"/>
        <v>0.79094007540980193</v>
      </c>
      <c r="P56" s="5">
        <f t="shared" si="3"/>
        <v>-2.5961797627699701</v>
      </c>
      <c r="Q56" s="5">
        <f t="shared" si="4"/>
        <v>-1.298923319678241</v>
      </c>
      <c r="R56" s="5">
        <f t="shared" si="5"/>
        <v>-0.73108101289136951</v>
      </c>
    </row>
    <row r="57" spans="1:18" x14ac:dyDescent="0.3">
      <c r="A57">
        <v>14.03829608333333</v>
      </c>
      <c r="B57">
        <v>-51.097797333333332</v>
      </c>
      <c r="C57">
        <v>-9.1425671666666659</v>
      </c>
      <c r="D57">
        <v>78.934596416666679</v>
      </c>
      <c r="E57">
        <v>16.408116083333329</v>
      </c>
      <c r="F57">
        <v>0.94205666666666665</v>
      </c>
      <c r="G57">
        <v>79.462519416666666</v>
      </c>
      <c r="H57">
        <v>-36</v>
      </c>
      <c r="I57">
        <v>-8</v>
      </c>
      <c r="J57">
        <v>1.18</v>
      </c>
      <c r="K57">
        <v>11.500690583333331</v>
      </c>
      <c r="M57" s="4">
        <f t="shared" si="0"/>
        <v>36.2668517150396</v>
      </c>
      <c r="N57" s="4">
        <f t="shared" si="1"/>
        <v>8</v>
      </c>
      <c r="O57" s="5">
        <f t="shared" si="2"/>
        <v>0.4982099943550482</v>
      </c>
      <c r="P57" s="5">
        <f t="shared" si="3"/>
        <v>-2.7946948074145137</v>
      </c>
      <c r="Q57" s="5">
        <f t="shared" si="4"/>
        <v>-1.355183954538921</v>
      </c>
      <c r="R57" s="5">
        <f t="shared" si="5"/>
        <v>-0.66759885981932365</v>
      </c>
    </row>
    <row r="58" spans="1:18" x14ac:dyDescent="0.3">
      <c r="A58">
        <v>6.846110416666666</v>
      </c>
      <c r="B58">
        <v>-50.762880166666662</v>
      </c>
      <c r="C58">
        <v>0.5420355</v>
      </c>
      <c r="D58">
        <v>79.515467416666667</v>
      </c>
      <c r="E58">
        <v>17.94317508333333</v>
      </c>
      <c r="F58">
        <v>1.023269583333333</v>
      </c>
      <c r="G58">
        <v>79.822689000000011</v>
      </c>
      <c r="H58">
        <v>-36</v>
      </c>
      <c r="I58">
        <v>-4</v>
      </c>
      <c r="J58">
        <v>1.18</v>
      </c>
      <c r="K58">
        <v>11.521424416666671</v>
      </c>
      <c r="M58" s="4">
        <f t="shared" si="0"/>
        <v>36.066475262469574</v>
      </c>
      <c r="N58" s="4">
        <f t="shared" si="1"/>
        <v>4</v>
      </c>
      <c r="O58" s="5">
        <f t="shared" si="2"/>
        <v>0.1464238831347057</v>
      </c>
      <c r="P58" s="5">
        <f t="shared" si="3"/>
        <v>-3.0259573043924251</v>
      </c>
      <c r="Q58" s="5">
        <f t="shared" si="4"/>
        <v>-1.4372669795233473</v>
      </c>
      <c r="R58" s="5">
        <f t="shared" si="5"/>
        <v>-0.60700367645817077</v>
      </c>
    </row>
    <row r="59" spans="1:18" x14ac:dyDescent="0.3">
      <c r="A59">
        <v>-1.1562950000000001</v>
      </c>
      <c r="B59">
        <v>-50.538973749999997</v>
      </c>
      <c r="C59">
        <v>8.8676665833333335</v>
      </c>
      <c r="D59">
        <v>79.840107666666668</v>
      </c>
      <c r="E59">
        <v>18.733114749999999</v>
      </c>
      <c r="F59">
        <v>0.95830091666666684</v>
      </c>
      <c r="G59">
        <v>80.129467833333337</v>
      </c>
      <c r="H59">
        <v>-36</v>
      </c>
      <c r="I59">
        <v>0</v>
      </c>
      <c r="J59">
        <v>1.18</v>
      </c>
      <c r="K59">
        <v>11.54948391666667</v>
      </c>
      <c r="M59" s="4">
        <f t="shared" si="0"/>
        <v>36</v>
      </c>
      <c r="N59" s="4">
        <f t="shared" si="1"/>
        <v>0</v>
      </c>
      <c r="O59" s="5">
        <f t="shared" si="2"/>
        <v>-0.22484955457404135</v>
      </c>
      <c r="P59" s="5">
        <f t="shared" si="3"/>
        <v>-2.9245601291063252</v>
      </c>
      <c r="Q59" s="5">
        <f t="shared" si="4"/>
        <v>-1.3771942887541897</v>
      </c>
      <c r="R59" s="5">
        <f t="shared" si="5"/>
        <v>-0.60128947623794926</v>
      </c>
    </row>
    <row r="60" spans="1:18" x14ac:dyDescent="0.3">
      <c r="A60">
        <v>-10.60232783333333</v>
      </c>
      <c r="B60">
        <v>-51.386620833333318</v>
      </c>
      <c r="C60">
        <v>16.877066666666671</v>
      </c>
      <c r="D60">
        <v>80.258602249999996</v>
      </c>
      <c r="E60">
        <v>18.643602166666671</v>
      </c>
      <c r="F60">
        <v>1.0070265833333329</v>
      </c>
      <c r="G60">
        <v>80.809766166666662</v>
      </c>
      <c r="H60">
        <v>-36</v>
      </c>
      <c r="I60">
        <v>4</v>
      </c>
      <c r="J60">
        <v>1.18</v>
      </c>
      <c r="K60">
        <v>11.595931333333329</v>
      </c>
      <c r="M60" s="4">
        <f t="shared" si="0"/>
        <v>36.066475262469574</v>
      </c>
      <c r="N60" s="4">
        <f t="shared" si="1"/>
        <v>-4</v>
      </c>
      <c r="O60" s="5">
        <f t="shared" si="2"/>
        <v>-0.55359507131586783</v>
      </c>
      <c r="P60" s="5">
        <f t="shared" si="3"/>
        <v>-2.6521016196776546</v>
      </c>
      <c r="Q60" s="5">
        <f t="shared" si="4"/>
        <v>-1.2523886577272993</v>
      </c>
      <c r="R60" s="5">
        <f t="shared" si="5"/>
        <v>-0.64469663558914614</v>
      </c>
    </row>
    <row r="61" spans="1:18" x14ac:dyDescent="0.3">
      <c r="A61">
        <v>-19.672612916666669</v>
      </c>
      <c r="B61">
        <v>-50.698907166666658</v>
      </c>
      <c r="C61">
        <v>23.441206916666669</v>
      </c>
      <c r="D61">
        <v>78.655719916666655</v>
      </c>
      <c r="E61">
        <v>17.823922333333339</v>
      </c>
      <c r="F61">
        <v>0.97454366666666681</v>
      </c>
      <c r="G61">
        <v>79.889078833333329</v>
      </c>
      <c r="H61">
        <v>-36</v>
      </c>
      <c r="I61">
        <v>8</v>
      </c>
      <c r="J61">
        <v>1.18</v>
      </c>
      <c r="K61">
        <v>11.53764483333333</v>
      </c>
      <c r="M61" s="4">
        <f t="shared" si="0"/>
        <v>36.2668517150396</v>
      </c>
      <c r="N61" s="4">
        <f t="shared" si="1"/>
        <v>-8</v>
      </c>
      <c r="O61" s="5">
        <f t="shared" si="2"/>
        <v>-0.81331971635556022</v>
      </c>
      <c r="P61" s="5">
        <f t="shared" si="3"/>
        <v>-2.440207548656026</v>
      </c>
      <c r="Q61" s="5">
        <f t="shared" si="4"/>
        <v>-1.1708267946398914</v>
      </c>
      <c r="R61" s="5">
        <f t="shared" si="5"/>
        <v>-0.68214526268104869</v>
      </c>
    </row>
    <row r="62" spans="1:18" x14ac:dyDescent="0.3">
      <c r="A62">
        <v>-29.59849466666666</v>
      </c>
      <c r="B62">
        <v>-50.395034833333327</v>
      </c>
      <c r="C62">
        <v>29.071896583333331</v>
      </c>
      <c r="D62">
        <v>76.624319083333333</v>
      </c>
      <c r="E62">
        <v>15.513973</v>
      </c>
      <c r="F62">
        <v>0.92581591666666663</v>
      </c>
      <c r="G62">
        <v>79.115072416666663</v>
      </c>
      <c r="H62">
        <v>-36</v>
      </c>
      <c r="I62">
        <v>12</v>
      </c>
      <c r="J62">
        <v>1.18</v>
      </c>
      <c r="K62">
        <v>11.490371166666669</v>
      </c>
      <c r="M62" s="4">
        <f t="shared" si="0"/>
        <v>36.604002006988381</v>
      </c>
      <c r="N62" s="4">
        <f t="shared" si="1"/>
        <v>-12</v>
      </c>
      <c r="O62" s="5">
        <f t="shared" si="2"/>
        <v>-1.0569196812737369</v>
      </c>
      <c r="P62" s="5">
        <f t="shared" si="3"/>
        <v>-2.2881943037528205</v>
      </c>
      <c r="Q62" s="5">
        <f t="shared" si="4"/>
        <v>-1.1457440847409142</v>
      </c>
      <c r="R62" s="5">
        <f t="shared" si="5"/>
        <v>-0.7372011672942802</v>
      </c>
    </row>
    <row r="63" spans="1:18" x14ac:dyDescent="0.3">
      <c r="A63">
        <v>-38.352658916666662</v>
      </c>
      <c r="B63">
        <v>-50.155132833333333</v>
      </c>
      <c r="C63">
        <v>33.257225333333331</v>
      </c>
      <c r="D63">
        <v>73.82047441666667</v>
      </c>
      <c r="E63">
        <v>12.47374608333333</v>
      </c>
      <c r="F63">
        <v>0.9583024166666666</v>
      </c>
      <c r="G63">
        <v>77.95438883333334</v>
      </c>
      <c r="H63">
        <v>-36</v>
      </c>
      <c r="I63">
        <v>16</v>
      </c>
      <c r="J63">
        <v>1.18</v>
      </c>
      <c r="K63">
        <v>11.40257541666667</v>
      </c>
      <c r="M63" s="4">
        <f t="shared" si="0"/>
        <v>37.082782431142171</v>
      </c>
      <c r="N63" s="4">
        <f t="shared" si="1"/>
        <v>-16</v>
      </c>
      <c r="O63" s="5">
        <f t="shared" si="2"/>
        <v>-1.2623455123094616</v>
      </c>
      <c r="P63" s="5">
        <f t="shared" si="3"/>
        <v>-2.1854532106421867</v>
      </c>
      <c r="Q63" s="5">
        <f t="shared" si="4"/>
        <v>-1.1542986891310554</v>
      </c>
      <c r="R63" s="5">
        <f t="shared" si="5"/>
        <v>-0.79700471817381724</v>
      </c>
    </row>
    <row r="64" spans="1:18" x14ac:dyDescent="0.3">
      <c r="A64">
        <v>-46.912053916666672</v>
      </c>
      <c r="B64">
        <v>-51.896430583333327</v>
      </c>
      <c r="C64">
        <v>36.147814583333343</v>
      </c>
      <c r="D64">
        <v>69.074348499999999</v>
      </c>
      <c r="E64">
        <v>7.6600984999999993</v>
      </c>
      <c r="F64">
        <v>0.87709599999999999</v>
      </c>
      <c r="G64">
        <v>75.806618916666665</v>
      </c>
      <c r="H64">
        <v>-36</v>
      </c>
      <c r="I64">
        <v>20</v>
      </c>
      <c r="J64">
        <v>1.18</v>
      </c>
      <c r="K64">
        <v>11.246294000000001</v>
      </c>
      <c r="M64" s="4">
        <f t="shared" si="0"/>
        <v>37.710134449764993</v>
      </c>
      <c r="N64" s="4">
        <f t="shared" si="1"/>
        <v>-20</v>
      </c>
      <c r="O64" s="5">
        <f t="shared" si="2"/>
        <v>-1.4555476749286731</v>
      </c>
      <c r="P64" s="5">
        <f t="shared" si="3"/>
        <v>-2.1199014567312484</v>
      </c>
      <c r="Q64" s="5">
        <f t="shared" si="4"/>
        <v>-1.1942049889828381</v>
      </c>
      <c r="R64" s="5">
        <f t="shared" si="5"/>
        <v>-0.8811341301616632</v>
      </c>
    </row>
    <row r="65" spans="1:18" x14ac:dyDescent="0.3">
      <c r="A65">
        <v>-55.773846916666663</v>
      </c>
      <c r="B65">
        <v>-57.224190749999998</v>
      </c>
      <c r="C65">
        <v>38.300711499999998</v>
      </c>
      <c r="D65">
        <v>65.087481833333342</v>
      </c>
      <c r="E65">
        <v>1.4306553333333329</v>
      </c>
      <c r="F65">
        <v>0.87710158333333332</v>
      </c>
      <c r="G65">
        <v>75.339753166666654</v>
      </c>
      <c r="H65">
        <v>-36</v>
      </c>
      <c r="I65">
        <v>24</v>
      </c>
      <c r="J65">
        <v>1.18</v>
      </c>
      <c r="K65">
        <v>11.206814749999999</v>
      </c>
      <c r="M65" s="4">
        <f t="shared" si="0"/>
        <v>38.495223358359183</v>
      </c>
      <c r="N65" s="4">
        <f t="shared" si="1"/>
        <v>-24</v>
      </c>
      <c r="O65" s="5">
        <f t="shared" si="2"/>
        <v>-1.623944200790933</v>
      </c>
      <c r="P65" s="5">
        <f t="shared" si="3"/>
        <v>-2.1113820221297352</v>
      </c>
      <c r="Q65" s="5">
        <f t="shared" si="4"/>
        <v>-1.2758417667030721</v>
      </c>
      <c r="R65" s="5">
        <f t="shared" si="5"/>
        <v>-0.99044438350529307</v>
      </c>
    </row>
    <row r="66" spans="1:18" x14ac:dyDescent="0.3">
      <c r="A66">
        <v>-64.468778333333333</v>
      </c>
      <c r="B66">
        <v>-64.212609333333333</v>
      </c>
      <c r="C66">
        <v>40.288090750000002</v>
      </c>
      <c r="D66">
        <v>61.33725483333334</v>
      </c>
      <c r="E66">
        <v>-5.8135240000000001</v>
      </c>
      <c r="F66">
        <v>0.87708925000000004</v>
      </c>
      <c r="G66">
        <v>75.513398166666661</v>
      </c>
      <c r="H66">
        <v>-36</v>
      </c>
      <c r="I66">
        <v>28</v>
      </c>
      <c r="J66">
        <v>1.18</v>
      </c>
      <c r="K66">
        <v>11.212882583333331</v>
      </c>
      <c r="M66" s="4">
        <f t="shared" si="0"/>
        <v>39.449608335498439</v>
      </c>
      <c r="N66" s="4">
        <f t="shared" si="1"/>
        <v>-28</v>
      </c>
      <c r="O66" s="5">
        <f t="shared" si="2"/>
        <v>-1.7898844140532919</v>
      </c>
      <c r="P66" s="5">
        <f t="shared" si="3"/>
        <v>-2.1451552249014014</v>
      </c>
      <c r="Q66" s="5">
        <f t="shared" si="4"/>
        <v>-1.3895584289870797</v>
      </c>
      <c r="R66" s="5">
        <f t="shared" si="5"/>
        <v>-1.1143163639904805</v>
      </c>
    </row>
    <row r="67" spans="1:18" x14ac:dyDescent="0.3">
      <c r="A67">
        <v>-72.803121916666669</v>
      </c>
      <c r="B67">
        <v>-71.396818833333342</v>
      </c>
      <c r="C67">
        <v>40.890338333333332</v>
      </c>
      <c r="D67">
        <v>56.60551808333333</v>
      </c>
      <c r="E67">
        <v>-14.61559108333333</v>
      </c>
      <c r="F67">
        <v>0.84459883333333341</v>
      </c>
      <c r="G67">
        <v>75.060017083333335</v>
      </c>
      <c r="H67">
        <v>-36</v>
      </c>
      <c r="I67">
        <v>32</v>
      </c>
      <c r="J67">
        <v>1.180833333333333</v>
      </c>
      <c r="K67">
        <v>11.16869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-1.9778148716390818</v>
      </c>
      <c r="P67" s="5">
        <f t="shared" ref="P67:P130" si="9">(B67-D67)/(E67-0.5*(MIN(A67,C67)+MIN(B67,D67)))</f>
        <v>-2.2267325227120054</v>
      </c>
      <c r="Q67" s="5">
        <f t="shared" ref="Q67:Q130" si="10">(E67-G67)/(E67-0.5*(MIN(A67,C67)+MIN(B67,D67)))</f>
        <v>-1.5599995907004018</v>
      </c>
      <c r="R67" s="5">
        <f t="shared" ref="R67:R130" si="11">(0.5*(MIN(A67,C67)+MIN(B67,D67))-F67)/(E67-0.5*(MIN(A67,C67)+MIN(B67,D67)))</f>
        <v>-1.268945931175913</v>
      </c>
    </row>
    <row r="68" spans="1:18" x14ac:dyDescent="0.3">
      <c r="A68">
        <v>-81.300253666666663</v>
      </c>
      <c r="B68">
        <v>-79.621919500000004</v>
      </c>
      <c r="C68">
        <v>41.507648083333343</v>
      </c>
      <c r="D68">
        <v>52.022225083333332</v>
      </c>
      <c r="E68">
        <v>-24.443621916666672</v>
      </c>
      <c r="F68">
        <v>0.89331974999999997</v>
      </c>
      <c r="G68">
        <v>76.073786749999996</v>
      </c>
      <c r="H68">
        <v>-36</v>
      </c>
      <c r="I68">
        <v>36</v>
      </c>
      <c r="J68">
        <v>1.18</v>
      </c>
      <c r="K68">
        <v>11.24728091666667</v>
      </c>
      <c r="M68" s="4">
        <f t="shared" si="6"/>
        <v>41.925613925819086</v>
      </c>
      <c r="N68" s="4">
        <f t="shared" si="7"/>
        <v>-36</v>
      </c>
      <c r="O68" s="5">
        <f t="shared" si="8"/>
        <v>-2.1923145304910094</v>
      </c>
      <c r="P68" s="5">
        <f t="shared" si="9"/>
        <v>-2.3500553865956832</v>
      </c>
      <c r="Q68" s="5">
        <f t="shared" si="10"/>
        <v>-1.7943941102082728</v>
      </c>
      <c r="R68" s="5">
        <f t="shared" si="11"/>
        <v>-1.4523043271850089</v>
      </c>
    </row>
    <row r="69" spans="1:18" x14ac:dyDescent="0.3">
      <c r="A69">
        <v>-88.601315249999985</v>
      </c>
      <c r="B69">
        <v>-87.408274333333338</v>
      </c>
      <c r="C69">
        <v>41.251694416666673</v>
      </c>
      <c r="D69">
        <v>46.649925666666661</v>
      </c>
      <c r="E69">
        <v>-35.223222166666673</v>
      </c>
      <c r="F69">
        <v>0.90956200000000009</v>
      </c>
      <c r="G69">
        <v>76.634032833333336</v>
      </c>
      <c r="H69">
        <v>-36</v>
      </c>
      <c r="I69">
        <v>40</v>
      </c>
      <c r="J69">
        <v>1.18</v>
      </c>
      <c r="K69">
        <v>11.29045708333333</v>
      </c>
      <c r="M69" s="4">
        <f t="shared" si="6"/>
        <v>43.48399800633365</v>
      </c>
      <c r="N69" s="4">
        <f t="shared" si="7"/>
        <v>-40</v>
      </c>
      <c r="O69" s="5">
        <f t="shared" si="8"/>
        <v>-2.4601959208233555</v>
      </c>
      <c r="P69" s="5">
        <f t="shared" si="9"/>
        <v>-2.5398674827756715</v>
      </c>
      <c r="Q69" s="5">
        <f t="shared" si="10"/>
        <v>-2.1192482420847543</v>
      </c>
      <c r="R69" s="5">
        <f t="shared" si="11"/>
        <v>-1.684571951339555</v>
      </c>
    </row>
    <row r="70" spans="1:18" x14ac:dyDescent="0.3">
      <c r="A70">
        <v>-93.705616000000006</v>
      </c>
      <c r="B70">
        <v>-93.817754750000006</v>
      </c>
      <c r="C70">
        <v>40.363399666666673</v>
      </c>
      <c r="D70">
        <v>41.477666749999997</v>
      </c>
      <c r="E70">
        <v>-45.259414916666657</v>
      </c>
      <c r="F70">
        <v>0.95829025000000001</v>
      </c>
      <c r="G70">
        <v>77.154268999999985</v>
      </c>
      <c r="H70">
        <v>-36</v>
      </c>
      <c r="I70">
        <v>44</v>
      </c>
      <c r="J70">
        <v>1.18</v>
      </c>
      <c r="K70">
        <v>11.326651500000001</v>
      </c>
      <c r="M70" s="4">
        <f t="shared" si="6"/>
        <v>45.285419134418312</v>
      </c>
      <c r="N70" s="4">
        <f t="shared" si="7"/>
        <v>-44</v>
      </c>
      <c r="O70" s="5">
        <f t="shared" si="8"/>
        <v>-2.7641802002205398</v>
      </c>
      <c r="P70" s="5">
        <f t="shared" si="9"/>
        <v>-2.7894657347273606</v>
      </c>
      <c r="Q70" s="5">
        <f t="shared" si="10"/>
        <v>-2.5238753311935791</v>
      </c>
      <c r="R70" s="5">
        <f t="shared" si="11"/>
        <v>-1.9528977660204734</v>
      </c>
    </row>
    <row r="71" spans="1:18" x14ac:dyDescent="0.3">
      <c r="A71">
        <v>43.24349183333333</v>
      </c>
      <c r="B71">
        <v>-92.130890583333326</v>
      </c>
      <c r="C71">
        <v>-91.576541333333353</v>
      </c>
      <c r="D71">
        <v>42.718217499999987</v>
      </c>
      <c r="E71">
        <v>-22.61479958333333</v>
      </c>
      <c r="F71">
        <v>0.92581524999999998</v>
      </c>
      <c r="G71">
        <v>77.407854833333332</v>
      </c>
      <c r="H71">
        <v>-32</v>
      </c>
      <c r="I71">
        <v>-44</v>
      </c>
      <c r="J71">
        <v>1.18</v>
      </c>
      <c r="K71">
        <v>11.351552083333329</v>
      </c>
      <c r="M71" s="4">
        <f t="shared" si="6"/>
        <v>40.979886989205063</v>
      </c>
      <c r="N71" s="4">
        <f t="shared" si="7"/>
        <v>44</v>
      </c>
      <c r="O71" s="5">
        <f t="shared" si="8"/>
        <v>1.9471713340583992</v>
      </c>
      <c r="P71" s="5">
        <f t="shared" si="9"/>
        <v>-1.9475912556601345</v>
      </c>
      <c r="Q71" s="5">
        <f t="shared" si="10"/>
        <v>-1.4446016727780808</v>
      </c>
      <c r="R71" s="5">
        <f t="shared" si="11"/>
        <v>-1.3399910926658163</v>
      </c>
    </row>
    <row r="72" spans="1:18" x14ac:dyDescent="0.3">
      <c r="A72">
        <v>44.161325166666657</v>
      </c>
      <c r="B72">
        <v>-81.694011750000001</v>
      </c>
      <c r="C72">
        <v>-82.569501166666669</v>
      </c>
      <c r="D72">
        <v>48.692658083333328</v>
      </c>
      <c r="E72">
        <v>-12.548931916666669</v>
      </c>
      <c r="F72">
        <v>0.94206533333333342</v>
      </c>
      <c r="G72">
        <v>76.380870999999999</v>
      </c>
      <c r="H72">
        <v>-32</v>
      </c>
      <c r="I72">
        <v>-40</v>
      </c>
      <c r="J72">
        <v>1.18</v>
      </c>
      <c r="K72">
        <v>11.276204</v>
      </c>
      <c r="M72" s="4">
        <f t="shared" si="6"/>
        <v>39.204435233296593</v>
      </c>
      <c r="N72" s="4">
        <f t="shared" si="7"/>
        <v>40</v>
      </c>
      <c r="O72" s="5">
        <f t="shared" si="8"/>
        <v>1.8212946537898307</v>
      </c>
      <c r="P72" s="5">
        <f t="shared" si="9"/>
        <v>-1.8738341062205213</v>
      </c>
      <c r="Q72" s="5">
        <f t="shared" si="10"/>
        <v>-1.2780424408240989</v>
      </c>
      <c r="R72" s="5">
        <f t="shared" si="11"/>
        <v>-1.1938840128848391</v>
      </c>
    </row>
    <row r="73" spans="1:18" x14ac:dyDescent="0.3">
      <c r="A73">
        <v>44.326767250000003</v>
      </c>
      <c r="B73">
        <v>-72.607018583333328</v>
      </c>
      <c r="C73">
        <v>-73.306734250000005</v>
      </c>
      <c r="D73">
        <v>54.08072658333333</v>
      </c>
      <c r="E73">
        <v>-4.1185538333333334</v>
      </c>
      <c r="F73">
        <v>0.90957874999999999</v>
      </c>
      <c r="G73">
        <v>75.994156000000004</v>
      </c>
      <c r="H73">
        <v>-32</v>
      </c>
      <c r="I73">
        <v>-36</v>
      </c>
      <c r="J73">
        <v>1.18</v>
      </c>
      <c r="K73">
        <v>11.251059833333329</v>
      </c>
      <c r="M73" s="4">
        <f t="shared" si="6"/>
        <v>37.681815805789164</v>
      </c>
      <c r="N73" s="4">
        <f t="shared" si="7"/>
        <v>36</v>
      </c>
      <c r="O73" s="5">
        <f t="shared" si="8"/>
        <v>1.7088374191221307</v>
      </c>
      <c r="P73" s="5">
        <f t="shared" si="9"/>
        <v>-1.8403665344009916</v>
      </c>
      <c r="Q73" s="5">
        <f t="shared" si="10"/>
        <v>-1.1637806795241361</v>
      </c>
      <c r="R73" s="5">
        <f t="shared" si="11"/>
        <v>-1.0730426366395904</v>
      </c>
    </row>
    <row r="74" spans="1:18" x14ac:dyDescent="0.3">
      <c r="A74">
        <v>43.634617166666658</v>
      </c>
      <c r="B74">
        <v>-62.018635416666662</v>
      </c>
      <c r="C74">
        <v>-61.231907</v>
      </c>
      <c r="D74">
        <v>59.017263250000013</v>
      </c>
      <c r="E74">
        <v>4.0834060833333332</v>
      </c>
      <c r="F74">
        <v>0.89333824999999989</v>
      </c>
      <c r="G74">
        <v>75.407435000000007</v>
      </c>
      <c r="H74">
        <v>-32</v>
      </c>
      <c r="I74">
        <v>-32</v>
      </c>
      <c r="J74">
        <v>1.18</v>
      </c>
      <c r="K74">
        <v>11.208641999999999</v>
      </c>
      <c r="M74" s="4">
        <f t="shared" si="6"/>
        <v>36.383993076218225</v>
      </c>
      <c r="N74" s="4">
        <f t="shared" si="7"/>
        <v>32</v>
      </c>
      <c r="O74" s="5">
        <f t="shared" si="8"/>
        <v>1.595931138610305</v>
      </c>
      <c r="P74" s="5">
        <f t="shared" si="9"/>
        <v>-1.8420078390775452</v>
      </c>
      <c r="Q74" s="5">
        <f t="shared" si="10"/>
        <v>-1.0854582964754362</v>
      </c>
      <c r="R74" s="5">
        <f t="shared" si="11"/>
        <v>-0.95145134608062032</v>
      </c>
    </row>
    <row r="75" spans="1:18" x14ac:dyDescent="0.3">
      <c r="A75">
        <v>42.251140999999997</v>
      </c>
      <c r="B75">
        <v>-53.527515416666667</v>
      </c>
      <c r="C75">
        <v>-50.314864499999999</v>
      </c>
      <c r="D75">
        <v>63.311058749999987</v>
      </c>
      <c r="E75">
        <v>10.700357083333341</v>
      </c>
      <c r="F75">
        <v>0.87711566666666663</v>
      </c>
      <c r="G75">
        <v>75.260739666666666</v>
      </c>
      <c r="H75">
        <v>-32</v>
      </c>
      <c r="I75">
        <v>-28</v>
      </c>
      <c r="J75">
        <v>1.18</v>
      </c>
      <c r="K75">
        <v>11.198670833333329</v>
      </c>
      <c r="M75" s="4">
        <f t="shared" si="6"/>
        <v>35.287360012327973</v>
      </c>
      <c r="N75" s="4">
        <f t="shared" si="7"/>
        <v>28</v>
      </c>
      <c r="O75" s="5">
        <f t="shared" si="8"/>
        <v>1.4781813907984274</v>
      </c>
      <c r="P75" s="5">
        <f t="shared" si="9"/>
        <v>-1.8657886891380286</v>
      </c>
      <c r="Q75" s="5">
        <f t="shared" si="10"/>
        <v>-1.030961156874272</v>
      </c>
      <c r="R75" s="5">
        <f t="shared" si="11"/>
        <v>-0.84313320445228612</v>
      </c>
    </row>
    <row r="76" spans="1:18" x14ac:dyDescent="0.3">
      <c r="A76">
        <v>41.0465005</v>
      </c>
      <c r="B76">
        <v>-47.27419308333333</v>
      </c>
      <c r="C76">
        <v>-40.482150583333329</v>
      </c>
      <c r="D76">
        <v>67.780035083333317</v>
      </c>
      <c r="E76">
        <v>17.063953416666671</v>
      </c>
      <c r="F76">
        <v>0.8770994166666668</v>
      </c>
      <c r="G76">
        <v>76.22112525</v>
      </c>
      <c r="H76">
        <v>-32</v>
      </c>
      <c r="I76">
        <v>-24</v>
      </c>
      <c r="J76">
        <v>1.18</v>
      </c>
      <c r="K76">
        <v>11.271735749999999</v>
      </c>
      <c r="M76" s="4">
        <f t="shared" si="6"/>
        <v>34.372309890771753</v>
      </c>
      <c r="N76" s="4">
        <f t="shared" si="7"/>
        <v>24</v>
      </c>
      <c r="O76" s="5">
        <f t="shared" si="8"/>
        <v>1.3378045276380206</v>
      </c>
      <c r="P76" s="5">
        <f t="shared" si="9"/>
        <v>-1.8879260888045031</v>
      </c>
      <c r="Q76" s="5">
        <f t="shared" si="10"/>
        <v>-0.97071067985659609</v>
      </c>
      <c r="R76" s="5">
        <f t="shared" si="11"/>
        <v>-0.73438973561231347</v>
      </c>
    </row>
    <row r="77" spans="1:18" x14ac:dyDescent="0.3">
      <c r="A77">
        <v>37.631096583333338</v>
      </c>
      <c r="B77">
        <v>-43.57835025</v>
      </c>
      <c r="C77">
        <v>-30.58585616666667</v>
      </c>
      <c r="D77">
        <v>71.299760583333324</v>
      </c>
      <c r="E77">
        <v>21.281533916666671</v>
      </c>
      <c r="F77">
        <v>0.8122090833333333</v>
      </c>
      <c r="G77">
        <v>76.594599333333335</v>
      </c>
      <c r="H77">
        <v>-32</v>
      </c>
      <c r="I77">
        <v>-20</v>
      </c>
      <c r="J77">
        <v>1.18</v>
      </c>
      <c r="K77">
        <v>11.304677</v>
      </c>
      <c r="M77" s="4">
        <f t="shared" si="6"/>
        <v>33.622796746730245</v>
      </c>
      <c r="N77" s="4">
        <f t="shared" si="7"/>
        <v>20</v>
      </c>
      <c r="O77" s="5">
        <f t="shared" si="8"/>
        <v>1.1688262779767598</v>
      </c>
      <c r="P77" s="5">
        <f t="shared" si="9"/>
        <v>-1.9683165150810211</v>
      </c>
      <c r="Q77" s="5">
        <f t="shared" si="10"/>
        <v>-0.94773163807800731</v>
      </c>
      <c r="R77" s="5">
        <f t="shared" si="11"/>
        <v>-0.64927948562401494</v>
      </c>
    </row>
    <row r="78" spans="1:18" x14ac:dyDescent="0.3">
      <c r="A78">
        <v>33.720235833333327</v>
      </c>
      <c r="B78">
        <v>-40.38150675</v>
      </c>
      <c r="C78">
        <v>-19.428593916666671</v>
      </c>
      <c r="D78">
        <v>74.016181166666669</v>
      </c>
      <c r="E78">
        <v>25.752399583333329</v>
      </c>
      <c r="F78">
        <v>0.86093566666666665</v>
      </c>
      <c r="G78">
        <v>77.048102583333332</v>
      </c>
      <c r="H78">
        <v>-32</v>
      </c>
      <c r="I78">
        <v>-16</v>
      </c>
      <c r="J78">
        <v>1.18</v>
      </c>
      <c r="K78">
        <v>11.334989</v>
      </c>
      <c r="M78" s="4">
        <f t="shared" si="6"/>
        <v>33.025931133441695</v>
      </c>
      <c r="N78" s="4">
        <f t="shared" si="7"/>
        <v>16</v>
      </c>
      <c r="O78" s="5">
        <f t="shared" si="8"/>
        <v>0.95492750439657748</v>
      </c>
      <c r="P78" s="5">
        <f t="shared" si="9"/>
        <v>-2.055388597356671</v>
      </c>
      <c r="Q78" s="5">
        <f t="shared" si="10"/>
        <v>-0.92163228960009302</v>
      </c>
      <c r="R78" s="5">
        <f t="shared" si="11"/>
        <v>-0.55277390620778522</v>
      </c>
    </row>
    <row r="79" spans="1:18" x14ac:dyDescent="0.3">
      <c r="A79">
        <v>28.904095250000001</v>
      </c>
      <c r="B79">
        <v>-39.340946250000002</v>
      </c>
      <c r="C79">
        <v>-9.7590693333333327</v>
      </c>
      <c r="D79">
        <v>76.148433999999995</v>
      </c>
      <c r="E79">
        <v>28.28584558333333</v>
      </c>
      <c r="F79">
        <v>0.86093975</v>
      </c>
      <c r="G79">
        <v>77.806666083333326</v>
      </c>
      <c r="H79">
        <v>-32</v>
      </c>
      <c r="I79">
        <v>-12</v>
      </c>
      <c r="J79">
        <v>1.18</v>
      </c>
      <c r="K79">
        <v>11.39134033333333</v>
      </c>
      <c r="M79" s="4">
        <f t="shared" si="6"/>
        <v>32.571632726288172</v>
      </c>
      <c r="N79" s="4">
        <f t="shared" si="7"/>
        <v>12</v>
      </c>
      <c r="O79" s="5">
        <f t="shared" si="8"/>
        <v>0.73176000979719835</v>
      </c>
      <c r="P79" s="5">
        <f t="shared" si="9"/>
        <v>-2.1858146102102207</v>
      </c>
      <c r="Q79" s="5">
        <f t="shared" si="10"/>
        <v>-0.93725789093493561</v>
      </c>
      <c r="R79" s="5">
        <f t="shared" si="11"/>
        <v>-0.48094136686529226</v>
      </c>
    </row>
    <row r="80" spans="1:18" x14ac:dyDescent="0.3">
      <c r="A80">
        <v>22.810779666666669</v>
      </c>
      <c r="B80">
        <v>-38.780586833333331</v>
      </c>
      <c r="C80">
        <v>-0.43606024999999998</v>
      </c>
      <c r="D80">
        <v>77.05011125</v>
      </c>
      <c r="E80">
        <v>29.940133916666671</v>
      </c>
      <c r="F80">
        <v>0.82845958333333336</v>
      </c>
      <c r="G80">
        <v>77.92670600000001</v>
      </c>
      <c r="H80">
        <v>-32</v>
      </c>
      <c r="I80">
        <v>-8</v>
      </c>
      <c r="J80">
        <v>1.18</v>
      </c>
      <c r="K80">
        <v>11.402998416666669</v>
      </c>
      <c r="M80" s="4">
        <f t="shared" si="6"/>
        <v>32.252347723135095</v>
      </c>
      <c r="N80" s="4">
        <f t="shared" si="7"/>
        <v>8</v>
      </c>
      <c r="O80" s="5">
        <f t="shared" si="8"/>
        <v>0.46917383727264528</v>
      </c>
      <c r="P80" s="5">
        <f t="shared" si="9"/>
        <v>-2.3377256129666311</v>
      </c>
      <c r="Q80" s="5">
        <f t="shared" si="10"/>
        <v>-0.96847761857544357</v>
      </c>
      <c r="R80" s="5">
        <f t="shared" si="11"/>
        <v>-0.41246053203948591</v>
      </c>
    </row>
    <row r="81" spans="1:18" x14ac:dyDescent="0.3">
      <c r="A81">
        <v>16.145052</v>
      </c>
      <c r="B81">
        <v>-37.810377833333327</v>
      </c>
      <c r="C81">
        <v>8.7922901666666657</v>
      </c>
      <c r="D81">
        <v>77.703422750000001</v>
      </c>
      <c r="E81">
        <v>31.728434666666669</v>
      </c>
      <c r="F81">
        <v>0.86095083333333344</v>
      </c>
      <c r="G81">
        <v>78.361553833333332</v>
      </c>
      <c r="H81">
        <v>-32</v>
      </c>
      <c r="I81">
        <v>-4</v>
      </c>
      <c r="J81">
        <v>1.18</v>
      </c>
      <c r="K81">
        <v>11.43278375</v>
      </c>
      <c r="M81" s="4">
        <f t="shared" si="6"/>
        <v>32.062832231023428</v>
      </c>
      <c r="N81" s="4">
        <f t="shared" si="7"/>
        <v>4</v>
      </c>
      <c r="O81" s="5">
        <f t="shared" si="8"/>
        <v>0.1590216869921515</v>
      </c>
      <c r="P81" s="5">
        <f t="shared" si="9"/>
        <v>-2.4982720583116</v>
      </c>
      <c r="Q81" s="5">
        <f t="shared" si="10"/>
        <v>-1.008556709394667</v>
      </c>
      <c r="R81" s="5">
        <f t="shared" si="11"/>
        <v>-0.33241420521377835</v>
      </c>
    </row>
    <row r="82" spans="1:18" x14ac:dyDescent="0.3">
      <c r="A82">
        <v>8.4863032500000006</v>
      </c>
      <c r="B82">
        <v>-38.064727416666663</v>
      </c>
      <c r="C82">
        <v>16.922248416666669</v>
      </c>
      <c r="D82">
        <v>78.229163583333332</v>
      </c>
      <c r="E82">
        <v>32.294770583333339</v>
      </c>
      <c r="F82">
        <v>0.86094766666666678</v>
      </c>
      <c r="G82">
        <v>78.990261666666669</v>
      </c>
      <c r="H82">
        <v>-32</v>
      </c>
      <c r="I82">
        <v>0</v>
      </c>
      <c r="J82">
        <v>1.18</v>
      </c>
      <c r="K82">
        <v>11.479256916666669</v>
      </c>
      <c r="M82" s="4">
        <f t="shared" si="6"/>
        <v>32</v>
      </c>
      <c r="N82" s="4">
        <f t="shared" si="7"/>
        <v>0</v>
      </c>
      <c r="O82" s="5">
        <f t="shared" si="8"/>
        <v>-0.17916804588068408</v>
      </c>
      <c r="P82" s="5">
        <f t="shared" si="9"/>
        <v>-2.4699246837997588</v>
      </c>
      <c r="Q82" s="5">
        <f t="shared" si="10"/>
        <v>-0.99174896511869681</v>
      </c>
      <c r="R82" s="5">
        <f t="shared" si="11"/>
        <v>-0.33238818943580156</v>
      </c>
    </row>
    <row r="83" spans="1:18" x14ac:dyDescent="0.3">
      <c r="A83">
        <v>-0.4504624166666667</v>
      </c>
      <c r="B83">
        <v>-38.258705666666657</v>
      </c>
      <c r="C83">
        <v>24.540299833333339</v>
      </c>
      <c r="D83">
        <v>78.053945666666664</v>
      </c>
      <c r="E83">
        <v>31.996728916666669</v>
      </c>
      <c r="F83">
        <v>0.89343041666666656</v>
      </c>
      <c r="G83">
        <v>78.99385066666666</v>
      </c>
      <c r="H83">
        <v>-32</v>
      </c>
      <c r="I83">
        <v>4</v>
      </c>
      <c r="J83">
        <v>1.18</v>
      </c>
      <c r="K83">
        <v>11.477785583333331</v>
      </c>
      <c r="M83" s="4">
        <f t="shared" si="6"/>
        <v>32.062832231023428</v>
      </c>
      <c r="N83" s="4">
        <f t="shared" si="7"/>
        <v>-4</v>
      </c>
      <c r="O83" s="5">
        <f t="shared" si="8"/>
        <v>-0.48666257609182484</v>
      </c>
      <c r="P83" s="5">
        <f t="shared" si="9"/>
        <v>-2.2650375352176466</v>
      </c>
      <c r="Q83" s="5">
        <f t="shared" si="10"/>
        <v>-0.91520779202147473</v>
      </c>
      <c r="R83" s="5">
        <f t="shared" si="11"/>
        <v>-0.3943037342543248</v>
      </c>
    </row>
    <row r="84" spans="1:18" x14ac:dyDescent="0.3">
      <c r="A84">
        <v>-9.6869080000000007</v>
      </c>
      <c r="B84">
        <v>-38.545142916666663</v>
      </c>
      <c r="C84">
        <v>31.42061558333333</v>
      </c>
      <c r="D84">
        <v>77.951721333333339</v>
      </c>
      <c r="E84">
        <v>31.445327249999998</v>
      </c>
      <c r="F84">
        <v>0.86093633333333341</v>
      </c>
      <c r="G84">
        <v>79.567407166666669</v>
      </c>
      <c r="H84">
        <v>-32</v>
      </c>
      <c r="I84">
        <v>8</v>
      </c>
      <c r="J84">
        <v>1.18</v>
      </c>
      <c r="K84">
        <v>11.522352833333329</v>
      </c>
      <c r="M84" s="4">
        <f t="shared" si="6"/>
        <v>32.252347723135095</v>
      </c>
      <c r="N84" s="4">
        <f t="shared" si="7"/>
        <v>-8</v>
      </c>
      <c r="O84" s="5">
        <f t="shared" si="8"/>
        <v>-0.73985822121943856</v>
      </c>
      <c r="P84" s="5">
        <f t="shared" si="9"/>
        <v>-2.0967247658915853</v>
      </c>
      <c r="Q84" s="5">
        <f t="shared" si="10"/>
        <v>-0.86610706131078619</v>
      </c>
      <c r="R84" s="5">
        <f t="shared" si="11"/>
        <v>-0.44953840347951995</v>
      </c>
    </row>
    <row r="85" spans="1:18" x14ac:dyDescent="0.3">
      <c r="A85">
        <v>-19.26869408333333</v>
      </c>
      <c r="B85">
        <v>-38.36862283333334</v>
      </c>
      <c r="C85">
        <v>37.081482250000001</v>
      </c>
      <c r="D85">
        <v>76.710392916666663</v>
      </c>
      <c r="E85">
        <v>29.120464250000001</v>
      </c>
      <c r="F85">
        <v>0.86093341666666667</v>
      </c>
      <c r="G85">
        <v>79.489276916666668</v>
      </c>
      <c r="H85">
        <v>-32</v>
      </c>
      <c r="I85">
        <v>12</v>
      </c>
      <c r="J85">
        <v>1.18</v>
      </c>
      <c r="K85">
        <v>11.51342958333333</v>
      </c>
      <c r="M85" s="4">
        <f t="shared" si="6"/>
        <v>32.571632726288172</v>
      </c>
      <c r="N85" s="4">
        <f t="shared" si="7"/>
        <v>-12</v>
      </c>
      <c r="O85" s="5">
        <f t="shared" si="8"/>
        <v>-0.97257558794946219</v>
      </c>
      <c r="P85" s="5">
        <f t="shared" si="9"/>
        <v>-1.9862056995462287</v>
      </c>
      <c r="Q85" s="5">
        <f t="shared" si="10"/>
        <v>-0.86934027151609194</v>
      </c>
      <c r="R85" s="5">
        <f t="shared" si="11"/>
        <v>-0.51225476824023797</v>
      </c>
    </row>
    <row r="86" spans="1:18" x14ac:dyDescent="0.3">
      <c r="A86">
        <v>-28.625438500000001</v>
      </c>
      <c r="B86">
        <v>-38.272672499999999</v>
      </c>
      <c r="C86">
        <v>41.462660916666671</v>
      </c>
      <c r="D86">
        <v>73.99277275</v>
      </c>
      <c r="E86">
        <v>25.290447749999998</v>
      </c>
      <c r="F86">
        <v>0.87718099999999988</v>
      </c>
      <c r="G86">
        <v>78.795774583333341</v>
      </c>
      <c r="H86">
        <v>-32</v>
      </c>
      <c r="I86">
        <v>16</v>
      </c>
      <c r="J86">
        <v>1.18</v>
      </c>
      <c r="K86">
        <v>11.45411166666667</v>
      </c>
      <c r="M86" s="4">
        <f t="shared" si="6"/>
        <v>33.025931133441695</v>
      </c>
      <c r="N86" s="4">
        <f t="shared" si="7"/>
        <v>-16</v>
      </c>
      <c r="O86" s="5">
        <f t="shared" si="8"/>
        <v>-1.193202113377877</v>
      </c>
      <c r="P86" s="5">
        <f t="shared" si="9"/>
        <v>-1.9112426738133848</v>
      </c>
      <c r="Q86" s="5">
        <f t="shared" si="10"/>
        <v>-0.9108917146542832</v>
      </c>
      <c r="R86" s="5">
        <f t="shared" si="11"/>
        <v>-0.58438077615169481</v>
      </c>
    </row>
    <row r="87" spans="1:18" x14ac:dyDescent="0.3">
      <c r="A87">
        <v>-38.161328916666662</v>
      </c>
      <c r="B87">
        <v>-41.965564416666673</v>
      </c>
      <c r="C87">
        <v>45.301813750000001</v>
      </c>
      <c r="D87">
        <v>71.117081666666664</v>
      </c>
      <c r="E87">
        <v>20.14889766666667</v>
      </c>
      <c r="F87">
        <v>0.89342316666666666</v>
      </c>
      <c r="G87">
        <v>78.729190166666669</v>
      </c>
      <c r="H87">
        <v>-32</v>
      </c>
      <c r="I87">
        <v>20</v>
      </c>
      <c r="J87">
        <v>1.18</v>
      </c>
      <c r="K87">
        <v>11.44193675</v>
      </c>
      <c r="M87" s="4">
        <f t="shared" si="6"/>
        <v>33.622796746730245</v>
      </c>
      <c r="N87" s="4">
        <f t="shared" si="7"/>
        <v>-20</v>
      </c>
      <c r="O87" s="5">
        <f t="shared" si="8"/>
        <v>-1.3861467044800277</v>
      </c>
      <c r="P87" s="5">
        <f t="shared" si="9"/>
        <v>-1.8780641633435156</v>
      </c>
      <c r="Q87" s="5">
        <f t="shared" si="10"/>
        <v>-0.97289506244270518</v>
      </c>
      <c r="R87" s="5">
        <f t="shared" si="11"/>
        <v>-0.68020719483363079</v>
      </c>
    </row>
    <row r="88" spans="1:18" x14ac:dyDescent="0.3">
      <c r="A88">
        <v>-47.142630583333343</v>
      </c>
      <c r="B88">
        <v>-48.010884249999997</v>
      </c>
      <c r="C88">
        <v>47.740909249999987</v>
      </c>
      <c r="D88">
        <v>66.95505575</v>
      </c>
      <c r="E88">
        <v>13.055110666666669</v>
      </c>
      <c r="F88">
        <v>0.89342149999999998</v>
      </c>
      <c r="G88">
        <v>77.969010333333344</v>
      </c>
      <c r="H88">
        <v>-32</v>
      </c>
      <c r="I88">
        <v>24</v>
      </c>
      <c r="J88">
        <v>1.180833333333333</v>
      </c>
      <c r="K88">
        <v>11.37298016666667</v>
      </c>
      <c r="M88" s="4">
        <f t="shared" si="6"/>
        <v>34.372309890771753</v>
      </c>
      <c r="N88" s="4">
        <f t="shared" si="7"/>
        <v>-24</v>
      </c>
      <c r="O88" s="5">
        <f t="shared" si="8"/>
        <v>-1.564912031127327</v>
      </c>
      <c r="P88" s="5">
        <f t="shared" si="9"/>
        <v>-1.8961305932713322</v>
      </c>
      <c r="Q88" s="5">
        <f t="shared" si="10"/>
        <v>-1.0706234480100143</v>
      </c>
      <c r="R88" s="5">
        <f t="shared" si="11"/>
        <v>-0.79941754144946575</v>
      </c>
    </row>
    <row r="89" spans="1:18" x14ac:dyDescent="0.3">
      <c r="A89">
        <v>-56.708430416666673</v>
      </c>
      <c r="B89">
        <v>-56.531456833333337</v>
      </c>
      <c r="C89">
        <v>49.03568558333334</v>
      </c>
      <c r="D89">
        <v>62.543884249999991</v>
      </c>
      <c r="E89">
        <v>4.2324934999999986</v>
      </c>
      <c r="F89">
        <v>0.87717783333333321</v>
      </c>
      <c r="G89">
        <v>77.995740249999997</v>
      </c>
      <c r="H89">
        <v>-32</v>
      </c>
      <c r="I89">
        <v>28</v>
      </c>
      <c r="J89">
        <v>1.18</v>
      </c>
      <c r="K89">
        <v>11.376692</v>
      </c>
      <c r="M89" s="4">
        <f t="shared" si="6"/>
        <v>35.287360012327973</v>
      </c>
      <c r="N89" s="4">
        <f t="shared" si="7"/>
        <v>-28</v>
      </c>
      <c r="O89" s="5">
        <f t="shared" si="8"/>
        <v>-1.737713738281111</v>
      </c>
      <c r="P89" s="5">
        <f t="shared" si="9"/>
        <v>-1.9567883672224133</v>
      </c>
      <c r="Q89" s="5">
        <f t="shared" si="10"/>
        <v>-1.2121658594951465</v>
      </c>
      <c r="R89" s="5">
        <f t="shared" si="11"/>
        <v>-0.9448614414608516</v>
      </c>
    </row>
    <row r="90" spans="1:18" x14ac:dyDescent="0.3">
      <c r="A90">
        <v>-66.892937083333337</v>
      </c>
      <c r="B90">
        <v>-66.573236666666659</v>
      </c>
      <c r="C90">
        <v>50.4960795</v>
      </c>
      <c r="D90">
        <v>58.134799000000008</v>
      </c>
      <c r="E90">
        <v>-6.1407117500000004</v>
      </c>
      <c r="F90">
        <v>0.94214791666666675</v>
      </c>
      <c r="G90">
        <v>78.929447666666661</v>
      </c>
      <c r="H90">
        <v>-32</v>
      </c>
      <c r="I90">
        <v>32</v>
      </c>
      <c r="J90">
        <v>1.180833333333333</v>
      </c>
      <c r="K90">
        <v>11.439952249999999</v>
      </c>
      <c r="M90" s="4">
        <f t="shared" si="6"/>
        <v>36.383993076218225</v>
      </c>
      <c r="N90" s="4">
        <f t="shared" si="7"/>
        <v>-32</v>
      </c>
      <c r="O90" s="5">
        <f t="shared" si="8"/>
        <v>-1.9373562488871545</v>
      </c>
      <c r="P90" s="5">
        <f t="shared" si="9"/>
        <v>-2.0581473396512062</v>
      </c>
      <c r="Q90" s="5">
        <f t="shared" si="10"/>
        <v>-1.4039746625077796</v>
      </c>
      <c r="R90" s="5">
        <f t="shared" si="11"/>
        <v>-1.1168935802905064</v>
      </c>
    </row>
    <row r="91" spans="1:18" x14ac:dyDescent="0.3">
      <c r="A91">
        <v>-76.20448591666667</v>
      </c>
      <c r="B91">
        <v>-76.48670700000001</v>
      </c>
      <c r="C91">
        <v>50.857357416666673</v>
      </c>
      <c r="D91">
        <v>52.731682916666671</v>
      </c>
      <c r="E91">
        <v>-17.35154566666667</v>
      </c>
      <c r="F91">
        <v>0.90965933333333338</v>
      </c>
      <c r="G91">
        <v>79.129493666666676</v>
      </c>
      <c r="H91">
        <v>-32</v>
      </c>
      <c r="I91">
        <v>36</v>
      </c>
      <c r="J91">
        <v>1.1833333333333329</v>
      </c>
      <c r="K91">
        <v>11.446189666666671</v>
      </c>
      <c r="M91" s="4">
        <f t="shared" si="6"/>
        <v>37.681815805789164</v>
      </c>
      <c r="N91" s="4">
        <f t="shared" si="7"/>
        <v>-36</v>
      </c>
      <c r="O91" s="5">
        <f t="shared" si="8"/>
        <v>-2.1538077421067974</v>
      </c>
      <c r="P91" s="5">
        <f t="shared" si="9"/>
        <v>-2.1903630651333352</v>
      </c>
      <c r="Q91" s="5">
        <f t="shared" si="10"/>
        <v>-1.6354367608023614</v>
      </c>
      <c r="R91" s="5">
        <f t="shared" si="11"/>
        <v>-1.3095431616399449</v>
      </c>
    </row>
    <row r="92" spans="1:18" x14ac:dyDescent="0.3">
      <c r="A92">
        <v>-84.610222583333339</v>
      </c>
      <c r="B92">
        <v>-85.988504416666657</v>
      </c>
      <c r="C92">
        <v>50.616482750000003</v>
      </c>
      <c r="D92">
        <v>46.934324916666668</v>
      </c>
      <c r="E92">
        <v>-29.39495216666667</v>
      </c>
      <c r="F92">
        <v>0.9259073333333333</v>
      </c>
      <c r="G92">
        <v>79.729754166666666</v>
      </c>
      <c r="H92">
        <v>-32</v>
      </c>
      <c r="I92">
        <v>40</v>
      </c>
      <c r="J92">
        <v>1.1825000000000001</v>
      </c>
      <c r="K92">
        <v>11.49579566666667</v>
      </c>
      <c r="M92" s="4">
        <f t="shared" si="6"/>
        <v>39.204435233296593</v>
      </c>
      <c r="N92" s="4">
        <f t="shared" si="7"/>
        <v>-40</v>
      </c>
      <c r="O92" s="5">
        <f t="shared" si="8"/>
        <v>-2.418891499045329</v>
      </c>
      <c r="P92" s="5">
        <f t="shared" si="9"/>
        <v>-2.377680511485456</v>
      </c>
      <c r="Q92" s="5">
        <f t="shared" si="10"/>
        <v>-1.9519873965342533</v>
      </c>
      <c r="R92" s="5">
        <f t="shared" si="11"/>
        <v>-1.5423697124581117</v>
      </c>
    </row>
    <row r="93" spans="1:18" x14ac:dyDescent="0.3">
      <c r="A93">
        <v>-91.03703866666666</v>
      </c>
      <c r="B93">
        <v>-93.915449249999995</v>
      </c>
      <c r="C93">
        <v>49.381963083333339</v>
      </c>
      <c r="D93">
        <v>40.785764416666673</v>
      </c>
      <c r="E93">
        <v>-41.393770583333328</v>
      </c>
      <c r="F93">
        <v>0.94215958333333327</v>
      </c>
      <c r="G93">
        <v>80.423396750000009</v>
      </c>
      <c r="H93">
        <v>-32</v>
      </c>
      <c r="I93">
        <v>44</v>
      </c>
      <c r="J93">
        <v>1.18</v>
      </c>
      <c r="K93">
        <v>11.559093166666671</v>
      </c>
      <c r="M93" s="4">
        <f t="shared" si="6"/>
        <v>40.979886989205063</v>
      </c>
      <c r="N93" s="4">
        <f t="shared" si="7"/>
        <v>-44</v>
      </c>
      <c r="O93" s="5">
        <f t="shared" si="8"/>
        <v>-2.7488684958375904</v>
      </c>
      <c r="P93" s="5">
        <f t="shared" si="9"/>
        <v>-2.6369360128241177</v>
      </c>
      <c r="Q93" s="5">
        <f t="shared" si="10"/>
        <v>-2.3847155254027155</v>
      </c>
      <c r="R93" s="5">
        <f t="shared" si="11"/>
        <v>-1.8287760433187259</v>
      </c>
    </row>
    <row r="94" spans="1:18" x14ac:dyDescent="0.3">
      <c r="A94">
        <v>52.676795666666671</v>
      </c>
      <c r="B94">
        <v>-91.40498241666667</v>
      </c>
      <c r="C94">
        <v>-88.552407000000002</v>
      </c>
      <c r="D94">
        <v>42.058019666666667</v>
      </c>
      <c r="E94">
        <v>-16.340532583333331</v>
      </c>
      <c r="F94">
        <v>0.94216649999999991</v>
      </c>
      <c r="G94">
        <v>80.650129833333338</v>
      </c>
      <c r="H94">
        <v>-28</v>
      </c>
      <c r="I94">
        <v>-44</v>
      </c>
      <c r="J94">
        <v>1.18</v>
      </c>
      <c r="K94">
        <v>11.577601749999999</v>
      </c>
      <c r="M94" s="4">
        <f t="shared" si="6"/>
        <v>36.470444456761925</v>
      </c>
      <c r="N94" s="4">
        <f t="shared" si="7"/>
        <v>44</v>
      </c>
      <c r="O94" s="5">
        <f t="shared" si="8"/>
        <v>1.9178806014594931</v>
      </c>
      <c r="P94" s="5">
        <f t="shared" si="9"/>
        <v>-1.8124162558101502</v>
      </c>
      <c r="Q94" s="5">
        <f t="shared" si="10"/>
        <v>-1.3171249745753573</v>
      </c>
      <c r="R94" s="5">
        <f t="shared" si="11"/>
        <v>-1.234697588649702</v>
      </c>
    </row>
    <row r="95" spans="1:18" x14ac:dyDescent="0.3">
      <c r="A95">
        <v>54.153068249999997</v>
      </c>
      <c r="B95">
        <v>-81.384758083333338</v>
      </c>
      <c r="C95">
        <v>-80.492565749999997</v>
      </c>
      <c r="D95">
        <v>48.540774333333339</v>
      </c>
      <c r="E95">
        <v>-5.9920230833333337</v>
      </c>
      <c r="F95">
        <v>0.94216933333333319</v>
      </c>
      <c r="G95">
        <v>80.529811999999993</v>
      </c>
      <c r="H95">
        <v>-28</v>
      </c>
      <c r="I95">
        <v>-40</v>
      </c>
      <c r="J95">
        <v>1.18</v>
      </c>
      <c r="K95">
        <v>11.57475333333333</v>
      </c>
      <c r="M95" s="4">
        <f t="shared" si="6"/>
        <v>34.764413107862225</v>
      </c>
      <c r="N95" s="4">
        <f t="shared" si="7"/>
        <v>40</v>
      </c>
      <c r="O95" s="5">
        <f t="shared" si="8"/>
        <v>1.7965533357596672</v>
      </c>
      <c r="P95" s="5">
        <f t="shared" si="9"/>
        <v>-1.7335738391897155</v>
      </c>
      <c r="Q95" s="5">
        <f t="shared" si="10"/>
        <v>-1.1544458354662306</v>
      </c>
      <c r="R95" s="5">
        <f t="shared" si="11"/>
        <v>-1.0925217264524292</v>
      </c>
    </row>
    <row r="96" spans="1:18" x14ac:dyDescent="0.3">
      <c r="A96">
        <v>53.760401666666667</v>
      </c>
      <c r="B96">
        <v>-67.839240416666669</v>
      </c>
      <c r="C96">
        <v>-67.590812333333332</v>
      </c>
      <c r="D96">
        <v>54.166103499999998</v>
      </c>
      <c r="E96">
        <v>4.7539981666666664</v>
      </c>
      <c r="F96">
        <v>0.90968233333333337</v>
      </c>
      <c r="G96">
        <v>79.10210983333333</v>
      </c>
      <c r="H96">
        <v>-28</v>
      </c>
      <c r="I96">
        <v>-36</v>
      </c>
      <c r="J96">
        <v>1.18</v>
      </c>
      <c r="K96">
        <v>11.481320416666669</v>
      </c>
      <c r="M96" s="4">
        <f t="shared" si="6"/>
        <v>33.314077817276932</v>
      </c>
      <c r="N96" s="4">
        <f t="shared" si="7"/>
        <v>36</v>
      </c>
      <c r="O96" s="5">
        <f t="shared" si="8"/>
        <v>1.6745252853545463</v>
      </c>
      <c r="P96" s="5">
        <f t="shared" si="9"/>
        <v>-1.6835516234459411</v>
      </c>
      <c r="Q96" s="5">
        <f t="shared" si="10"/>
        <v>-1.025929521431872</v>
      </c>
      <c r="R96" s="5">
        <f t="shared" si="11"/>
        <v>-0.94695228951063082</v>
      </c>
    </row>
    <row r="97" spans="1:18" x14ac:dyDescent="0.3">
      <c r="A97">
        <v>53.039527416666672</v>
      </c>
      <c r="B97">
        <v>-56.599175583333327</v>
      </c>
      <c r="C97">
        <v>-55.425860083333333</v>
      </c>
      <c r="D97">
        <v>59.469729666666659</v>
      </c>
      <c r="E97">
        <v>13.695805333333331</v>
      </c>
      <c r="F97">
        <v>0.87717374999999997</v>
      </c>
      <c r="G97">
        <v>78.541575750000007</v>
      </c>
      <c r="H97">
        <v>-28</v>
      </c>
      <c r="I97">
        <v>-32</v>
      </c>
      <c r="J97">
        <v>1.18</v>
      </c>
      <c r="K97">
        <v>11.44708983333333</v>
      </c>
      <c r="M97" s="4">
        <f t="shared" si="6"/>
        <v>32.086900972819144</v>
      </c>
      <c r="N97" s="4">
        <f t="shared" si="7"/>
        <v>32</v>
      </c>
      <c r="O97" s="5">
        <f t="shared" si="8"/>
        <v>1.5559890494090427</v>
      </c>
      <c r="P97" s="5">
        <f t="shared" si="9"/>
        <v>-1.6650652314859034</v>
      </c>
      <c r="Q97" s="5">
        <f t="shared" si="10"/>
        <v>-0.93024430184077123</v>
      </c>
      <c r="R97" s="5">
        <f t="shared" si="11"/>
        <v>-0.81611045853613384</v>
      </c>
    </row>
    <row r="98" spans="1:18" x14ac:dyDescent="0.3">
      <c r="A98">
        <v>51.054171333333329</v>
      </c>
      <c r="B98">
        <v>-45.980250083333338</v>
      </c>
      <c r="C98">
        <v>-42.855121750000002</v>
      </c>
      <c r="D98">
        <v>62.91647558333333</v>
      </c>
      <c r="E98">
        <v>21.13237083333334</v>
      </c>
      <c r="F98">
        <v>0.84469666666666665</v>
      </c>
      <c r="G98">
        <v>77.10084616666667</v>
      </c>
      <c r="H98">
        <v>-28</v>
      </c>
      <c r="I98">
        <v>-28</v>
      </c>
      <c r="J98">
        <v>1.18</v>
      </c>
      <c r="K98">
        <v>11.34889241666667</v>
      </c>
      <c r="M98" s="4">
        <f t="shared" si="6"/>
        <v>31.056274317680661</v>
      </c>
      <c r="N98" s="4">
        <f t="shared" si="7"/>
        <v>28</v>
      </c>
      <c r="O98" s="5">
        <f t="shared" si="8"/>
        <v>1.4326348097834913</v>
      </c>
      <c r="P98" s="5">
        <f t="shared" si="9"/>
        <v>-1.661275841178683</v>
      </c>
      <c r="Q98" s="5">
        <f t="shared" si="10"/>
        <v>-0.85382802255672074</v>
      </c>
      <c r="R98" s="5">
        <f t="shared" si="11"/>
        <v>-0.69050104343858298</v>
      </c>
    </row>
    <row r="99" spans="1:18" x14ac:dyDescent="0.3">
      <c r="A99">
        <v>47.724745749999997</v>
      </c>
      <c r="B99">
        <v>-36.831604249999998</v>
      </c>
      <c r="C99">
        <v>-30.329460916666669</v>
      </c>
      <c r="D99">
        <v>65.456579666666684</v>
      </c>
      <c r="E99">
        <v>27.436255333333332</v>
      </c>
      <c r="F99">
        <v>0.76345849999999993</v>
      </c>
      <c r="G99">
        <v>75.166529999999995</v>
      </c>
      <c r="H99">
        <v>-28</v>
      </c>
      <c r="I99">
        <v>-24</v>
      </c>
      <c r="J99">
        <v>1.1816666666666671</v>
      </c>
      <c r="K99">
        <v>11.2074915</v>
      </c>
      <c r="M99" s="4">
        <f t="shared" si="6"/>
        <v>30.200622081370245</v>
      </c>
      <c r="N99" s="4">
        <f t="shared" si="7"/>
        <v>24</v>
      </c>
      <c r="O99" s="5">
        <f t="shared" si="8"/>
        <v>1.279225100693087</v>
      </c>
      <c r="P99" s="5">
        <f t="shared" si="9"/>
        <v>-1.6763941106891136</v>
      </c>
      <c r="Q99" s="5">
        <f t="shared" si="10"/>
        <v>-0.78224823522100195</v>
      </c>
      <c r="R99" s="5">
        <f t="shared" si="11"/>
        <v>-0.56286134121380571</v>
      </c>
    </row>
    <row r="100" spans="1:18" x14ac:dyDescent="0.3">
      <c r="A100">
        <v>44.34058816666667</v>
      </c>
      <c r="B100">
        <v>-32.482247083333327</v>
      </c>
      <c r="C100">
        <v>-20.314890999999999</v>
      </c>
      <c r="D100">
        <v>68.903381333333343</v>
      </c>
      <c r="E100">
        <v>32.369254000000012</v>
      </c>
      <c r="F100">
        <v>0.79594716666666665</v>
      </c>
      <c r="G100">
        <v>75.313544666666658</v>
      </c>
      <c r="H100">
        <v>-28</v>
      </c>
      <c r="I100">
        <v>-20</v>
      </c>
      <c r="J100">
        <v>1.1833333333333329</v>
      </c>
      <c r="K100">
        <v>11.20743425</v>
      </c>
      <c r="M100" s="4">
        <f t="shared" si="6"/>
        <v>29.502629281345779</v>
      </c>
      <c r="N100" s="4">
        <f t="shared" si="7"/>
        <v>20</v>
      </c>
      <c r="O100" s="5">
        <f t="shared" si="8"/>
        <v>1.1001850301792806</v>
      </c>
      <c r="P100" s="5">
        <f t="shared" si="9"/>
        <v>-1.7251894517988824</v>
      </c>
      <c r="Q100" s="5">
        <f t="shared" si="10"/>
        <v>-0.73074496287226653</v>
      </c>
      <c r="R100" s="5">
        <f t="shared" si="11"/>
        <v>-0.46274499889254506</v>
      </c>
    </row>
    <row r="101" spans="1:18" x14ac:dyDescent="0.3">
      <c r="A101">
        <v>40.413554833333343</v>
      </c>
      <c r="B101">
        <v>-28.803443916666669</v>
      </c>
      <c r="C101">
        <v>-10.285321833333329</v>
      </c>
      <c r="D101">
        <v>70.832665333333338</v>
      </c>
      <c r="E101">
        <v>36.452700333333333</v>
      </c>
      <c r="F101">
        <v>0.76346841666666665</v>
      </c>
      <c r="G101">
        <v>74.980321833333335</v>
      </c>
      <c r="H101">
        <v>-28</v>
      </c>
      <c r="I101">
        <v>-16</v>
      </c>
      <c r="J101">
        <v>1.180833333333333</v>
      </c>
      <c r="K101">
        <v>11.19532083333333</v>
      </c>
      <c r="M101" s="4">
        <f t="shared" si="6"/>
        <v>28.948605633454871</v>
      </c>
      <c r="N101" s="4">
        <f t="shared" si="7"/>
        <v>16</v>
      </c>
      <c r="O101" s="5">
        <f t="shared" si="8"/>
        <v>0.90538424078348778</v>
      </c>
      <c r="P101" s="5">
        <f t="shared" si="9"/>
        <v>-1.7793089129180291</v>
      </c>
      <c r="Q101" s="5">
        <f t="shared" si="10"/>
        <v>-0.68802907745499187</v>
      </c>
      <c r="R101" s="5">
        <f t="shared" si="11"/>
        <v>-0.36265909094073145</v>
      </c>
    </row>
    <row r="102" spans="1:18" x14ac:dyDescent="0.3">
      <c r="A102">
        <v>35.388996166666672</v>
      </c>
      <c r="B102">
        <v>-26.722191333333331</v>
      </c>
      <c r="C102">
        <v>-1.037560333333333</v>
      </c>
      <c r="D102">
        <v>72.351600250000004</v>
      </c>
      <c r="E102">
        <v>39.075620583333333</v>
      </c>
      <c r="F102">
        <v>0.79596108333333326</v>
      </c>
      <c r="G102">
        <v>74.980404416666673</v>
      </c>
      <c r="H102">
        <v>-28</v>
      </c>
      <c r="I102">
        <v>-12</v>
      </c>
      <c r="J102">
        <v>1.18</v>
      </c>
      <c r="K102">
        <v>11.19610233333333</v>
      </c>
      <c r="M102" s="4">
        <f t="shared" si="6"/>
        <v>28.527978326363606</v>
      </c>
      <c r="N102" s="4">
        <f t="shared" si="7"/>
        <v>12</v>
      </c>
      <c r="O102" s="5">
        <f t="shared" si="8"/>
        <v>0.6878711175396609</v>
      </c>
      <c r="P102" s="5">
        <f t="shared" si="9"/>
        <v>-1.8708877885648878</v>
      </c>
      <c r="Q102" s="5">
        <f t="shared" si="10"/>
        <v>-0.67801807674175707</v>
      </c>
      <c r="R102" s="5">
        <f t="shared" si="11"/>
        <v>-0.27713529113566659</v>
      </c>
    </row>
    <row r="103" spans="1:18" x14ac:dyDescent="0.3">
      <c r="A103">
        <v>30.334052249999999</v>
      </c>
      <c r="B103">
        <v>-26.21082783333333</v>
      </c>
      <c r="C103">
        <v>7.1061256666666663</v>
      </c>
      <c r="D103">
        <v>74.381625499999998</v>
      </c>
      <c r="E103">
        <v>41.221680583333331</v>
      </c>
      <c r="F103">
        <v>0.86094708333333347</v>
      </c>
      <c r="G103">
        <v>76.074208083333332</v>
      </c>
      <c r="H103">
        <v>-28</v>
      </c>
      <c r="I103">
        <v>-8</v>
      </c>
      <c r="J103">
        <v>1.18</v>
      </c>
      <c r="K103">
        <v>11.273416750000001</v>
      </c>
      <c r="M103" s="4">
        <f t="shared" si="6"/>
        <v>28.23290083045832</v>
      </c>
      <c r="N103" s="4">
        <f t="shared" si="7"/>
        <v>8</v>
      </c>
      <c r="O103" s="5">
        <f t="shared" si="8"/>
        <v>0.45747650562447956</v>
      </c>
      <c r="P103" s="5">
        <f t="shared" si="9"/>
        <v>-1.9811791585455809</v>
      </c>
      <c r="Q103" s="5">
        <f t="shared" si="10"/>
        <v>-0.68642426760214936</v>
      </c>
      <c r="R103" s="5">
        <f t="shared" si="11"/>
        <v>-0.20509102438487337</v>
      </c>
    </row>
    <row r="104" spans="1:18" x14ac:dyDescent="0.3">
      <c r="A104">
        <v>23.382050499999998</v>
      </c>
      <c r="B104">
        <v>-25.266226499999998</v>
      </c>
      <c r="C104">
        <v>15.898535666666669</v>
      </c>
      <c r="D104">
        <v>74.264704166666675</v>
      </c>
      <c r="E104">
        <v>42.115920666666668</v>
      </c>
      <c r="F104">
        <v>0.86094283333333321</v>
      </c>
      <c r="G104">
        <v>75.6741995</v>
      </c>
      <c r="H104">
        <v>-28</v>
      </c>
      <c r="I104">
        <v>-4</v>
      </c>
      <c r="J104">
        <v>1.18</v>
      </c>
      <c r="K104">
        <v>11.237817</v>
      </c>
      <c r="M104" s="4">
        <f t="shared" si="6"/>
        <v>28.057964295258</v>
      </c>
      <c r="N104" s="4">
        <f t="shared" si="7"/>
        <v>4</v>
      </c>
      <c r="O104" s="5">
        <f t="shared" si="8"/>
        <v>0.1599049623454937</v>
      </c>
      <c r="P104" s="5">
        <f t="shared" si="9"/>
        <v>-2.1267399176619461</v>
      </c>
      <c r="Q104" s="5">
        <f t="shared" si="10"/>
        <v>-0.71706082405579263</v>
      </c>
      <c r="R104" s="5">
        <f t="shared" si="11"/>
        <v>-0.11847897359415752</v>
      </c>
    </row>
    <row r="105" spans="1:18" x14ac:dyDescent="0.3">
      <c r="A105">
        <v>16.65601491666667</v>
      </c>
      <c r="B105">
        <v>-24.16279741666667</v>
      </c>
      <c r="C105">
        <v>23.697246249999999</v>
      </c>
      <c r="D105">
        <v>73.987132166666669</v>
      </c>
      <c r="E105">
        <v>43.054864833333333</v>
      </c>
      <c r="F105">
        <v>0.86095583333333325</v>
      </c>
      <c r="G105">
        <v>75.420861666666667</v>
      </c>
      <c r="H105">
        <v>-28</v>
      </c>
      <c r="I105">
        <v>0</v>
      </c>
      <c r="J105">
        <v>1.18</v>
      </c>
      <c r="K105">
        <v>11.21316575</v>
      </c>
      <c r="M105" s="4">
        <f t="shared" si="6"/>
        <v>28</v>
      </c>
      <c r="N105" s="4">
        <f t="shared" si="7"/>
        <v>0</v>
      </c>
      <c r="O105" s="5">
        <f t="shared" si="8"/>
        <v>-0.15042712381332335</v>
      </c>
      <c r="P105" s="5">
        <f t="shared" si="9"/>
        <v>-2.0968508078702137</v>
      </c>
      <c r="Q105" s="5">
        <f t="shared" si="10"/>
        <v>-0.69145914720069335</v>
      </c>
      <c r="R105" s="5">
        <f t="shared" si="11"/>
        <v>-9.8579769242382209E-2</v>
      </c>
    </row>
    <row r="106" spans="1:18" x14ac:dyDescent="0.3">
      <c r="A106">
        <v>8.0800824166666683</v>
      </c>
      <c r="B106">
        <v>-24.372270666666669</v>
      </c>
      <c r="C106">
        <v>30.743228416666671</v>
      </c>
      <c r="D106">
        <v>73.722903916666667</v>
      </c>
      <c r="E106">
        <v>42.39916491666667</v>
      </c>
      <c r="F106">
        <v>0.89343591666666666</v>
      </c>
      <c r="G106">
        <v>75.487690833333332</v>
      </c>
      <c r="H106">
        <v>-28</v>
      </c>
      <c r="I106">
        <v>4</v>
      </c>
      <c r="J106">
        <v>1.18</v>
      </c>
      <c r="K106">
        <v>11.209336499999999</v>
      </c>
      <c r="M106" s="4">
        <f t="shared" si="6"/>
        <v>28.057964295258</v>
      </c>
      <c r="N106" s="4">
        <f t="shared" si="7"/>
        <v>-4</v>
      </c>
      <c r="O106" s="5">
        <f t="shared" si="8"/>
        <v>-0.44837332777971883</v>
      </c>
      <c r="P106" s="5">
        <f t="shared" si="9"/>
        <v>-1.9407393778013717</v>
      </c>
      <c r="Q106" s="5">
        <f t="shared" si="10"/>
        <v>-0.65463164189920053</v>
      </c>
      <c r="R106" s="5">
        <f t="shared" si="11"/>
        <v>-0.17884031485950022</v>
      </c>
    </row>
    <row r="107" spans="1:18" x14ac:dyDescent="0.3">
      <c r="A107">
        <v>-0.40540333333333328</v>
      </c>
      <c r="B107">
        <v>-24.17939208333333</v>
      </c>
      <c r="C107">
        <v>36.358953</v>
      </c>
      <c r="D107">
        <v>72.234450416666661</v>
      </c>
      <c r="E107">
        <v>40.655542500000003</v>
      </c>
      <c r="F107">
        <v>0.89343858333333337</v>
      </c>
      <c r="G107">
        <v>74.847555166666666</v>
      </c>
      <c r="H107">
        <v>-28</v>
      </c>
      <c r="I107">
        <v>8</v>
      </c>
      <c r="J107">
        <v>1.180833333333333</v>
      </c>
      <c r="K107">
        <v>11.149340666666671</v>
      </c>
      <c r="M107" s="4">
        <f t="shared" si="6"/>
        <v>28.23290083045832</v>
      </c>
      <c r="N107" s="4">
        <f t="shared" si="7"/>
        <v>-8</v>
      </c>
      <c r="O107" s="5">
        <f t="shared" si="8"/>
        <v>-0.69434913216033067</v>
      </c>
      <c r="P107" s="5">
        <f t="shared" si="9"/>
        <v>-1.8209177188128967</v>
      </c>
      <c r="Q107" s="5">
        <f t="shared" si="10"/>
        <v>-0.64576662533295814</v>
      </c>
      <c r="R107" s="5">
        <f t="shared" si="11"/>
        <v>-0.24903398016588718</v>
      </c>
    </row>
    <row r="108" spans="1:18" x14ac:dyDescent="0.3">
      <c r="A108">
        <v>-9.0103795000000009</v>
      </c>
      <c r="B108">
        <v>-23.570744916666669</v>
      </c>
      <c r="C108">
        <v>41.779015083333327</v>
      </c>
      <c r="D108">
        <v>70.977220250000002</v>
      </c>
      <c r="E108">
        <v>38.375417833333337</v>
      </c>
      <c r="F108">
        <v>0.87719783333333334</v>
      </c>
      <c r="G108">
        <v>74.820972166666664</v>
      </c>
      <c r="H108">
        <v>-28</v>
      </c>
      <c r="I108">
        <v>12</v>
      </c>
      <c r="J108">
        <v>1.18</v>
      </c>
      <c r="K108">
        <v>11.146597333333331</v>
      </c>
      <c r="M108" s="4">
        <f t="shared" si="6"/>
        <v>28.527978326363606</v>
      </c>
      <c r="N108" s="4">
        <f t="shared" si="7"/>
        <v>-12</v>
      </c>
      <c r="O108" s="5">
        <f t="shared" si="8"/>
        <v>-0.92908596067648297</v>
      </c>
      <c r="P108" s="5">
        <f t="shared" si="9"/>
        <v>-1.7295576717842023</v>
      </c>
      <c r="Q108" s="5">
        <f t="shared" si="10"/>
        <v>-0.66669534334798997</v>
      </c>
      <c r="R108" s="5">
        <f t="shared" si="11"/>
        <v>-0.31404833552021422</v>
      </c>
    </row>
    <row r="109" spans="1:18" x14ac:dyDescent="0.3">
      <c r="A109">
        <v>-17.134359333333329</v>
      </c>
      <c r="B109">
        <v>-23.68419041666667</v>
      </c>
      <c r="C109">
        <v>46.220432416666661</v>
      </c>
      <c r="D109">
        <v>68.802226500000003</v>
      </c>
      <c r="E109">
        <v>34.828565083333338</v>
      </c>
      <c r="F109">
        <v>0.79597775000000004</v>
      </c>
      <c r="G109">
        <v>74.895864000000003</v>
      </c>
      <c r="H109">
        <v>-28</v>
      </c>
      <c r="I109">
        <v>16</v>
      </c>
      <c r="J109">
        <v>1.1816666666666671</v>
      </c>
      <c r="K109">
        <v>11.143783166666671</v>
      </c>
      <c r="M109" s="4">
        <f t="shared" si="6"/>
        <v>28.948605633454871</v>
      </c>
      <c r="N109" s="4">
        <f t="shared" si="7"/>
        <v>-16</v>
      </c>
      <c r="O109" s="5">
        <f t="shared" si="8"/>
        <v>-1.1469454960184791</v>
      </c>
      <c r="P109" s="5">
        <f t="shared" si="9"/>
        <v>-1.6743308026966739</v>
      </c>
      <c r="Q109" s="5">
        <f t="shared" si="10"/>
        <v>-0.72535962570024426</v>
      </c>
      <c r="R109" s="5">
        <f t="shared" si="11"/>
        <v>-0.38388996819925275</v>
      </c>
    </row>
    <row r="110" spans="1:18" x14ac:dyDescent="0.3">
      <c r="A110">
        <v>-25.559276499999999</v>
      </c>
      <c r="B110">
        <v>-27.569353833333331</v>
      </c>
      <c r="C110">
        <v>48.915384749999987</v>
      </c>
      <c r="D110">
        <v>65.690398250000001</v>
      </c>
      <c r="E110">
        <v>29.120700166666669</v>
      </c>
      <c r="F110">
        <v>0.79598050000000009</v>
      </c>
      <c r="G110">
        <v>74.242332499999989</v>
      </c>
      <c r="H110">
        <v>-28</v>
      </c>
      <c r="I110">
        <v>20</v>
      </c>
      <c r="J110">
        <v>1.180833333333333</v>
      </c>
      <c r="K110">
        <v>11.090213500000001</v>
      </c>
      <c r="M110" s="4">
        <f t="shared" si="6"/>
        <v>29.502629281345779</v>
      </c>
      <c r="N110" s="4">
        <f t="shared" si="7"/>
        <v>-20</v>
      </c>
      <c r="O110" s="5">
        <f t="shared" si="8"/>
        <v>-1.3374273276965243</v>
      </c>
      <c r="P110" s="5">
        <f t="shared" si="9"/>
        <v>-1.6747728545116796</v>
      </c>
      <c r="Q110" s="5">
        <f t="shared" si="10"/>
        <v>-0.81030115666185831</v>
      </c>
      <c r="R110" s="5">
        <f t="shared" si="11"/>
        <v>-0.49134036334346937</v>
      </c>
    </row>
    <row r="111" spans="1:18" x14ac:dyDescent="0.3">
      <c r="A111">
        <v>-34.43341925</v>
      </c>
      <c r="B111">
        <v>-34.510268666666668</v>
      </c>
      <c r="C111">
        <v>51.881330249999998</v>
      </c>
      <c r="D111">
        <v>62.141511749999999</v>
      </c>
      <c r="E111">
        <v>21.952277416666661</v>
      </c>
      <c r="F111">
        <v>0.79592141666666671</v>
      </c>
      <c r="G111">
        <v>74.644233166666666</v>
      </c>
      <c r="H111">
        <v>-28</v>
      </c>
      <c r="I111">
        <v>24</v>
      </c>
      <c r="J111">
        <v>1.1833333333333329</v>
      </c>
      <c r="K111">
        <v>11.108526250000001</v>
      </c>
      <c r="M111" s="4">
        <f t="shared" si="6"/>
        <v>30.200622081370245</v>
      </c>
      <c r="N111" s="4">
        <f t="shared" si="7"/>
        <v>-24</v>
      </c>
      <c r="O111" s="5">
        <f t="shared" si="8"/>
        <v>-1.5297491107809034</v>
      </c>
      <c r="P111" s="5">
        <f t="shared" si="9"/>
        <v>-1.7129514480927381</v>
      </c>
      <c r="Q111" s="5">
        <f t="shared" si="10"/>
        <v>-0.93385513971594403</v>
      </c>
      <c r="R111" s="5">
        <f t="shared" si="11"/>
        <v>-0.62504766606124229</v>
      </c>
    </row>
    <row r="112" spans="1:18" x14ac:dyDescent="0.3">
      <c r="A112">
        <v>-44.284332749999997</v>
      </c>
      <c r="B112">
        <v>-44.233921666666667</v>
      </c>
      <c r="C112">
        <v>53.913824833333337</v>
      </c>
      <c r="D112">
        <v>58.05232758333333</v>
      </c>
      <c r="E112">
        <v>12.533555083333329</v>
      </c>
      <c r="F112">
        <v>0.81216800000000011</v>
      </c>
      <c r="G112">
        <v>75.391155833333329</v>
      </c>
      <c r="H112">
        <v>-28</v>
      </c>
      <c r="I112">
        <v>28</v>
      </c>
      <c r="J112">
        <v>1.1833333333333329</v>
      </c>
      <c r="K112">
        <v>11.169192499999999</v>
      </c>
      <c r="M112" s="4">
        <f t="shared" si="6"/>
        <v>31.056274317680661</v>
      </c>
      <c r="N112" s="4">
        <f t="shared" si="7"/>
        <v>-28</v>
      </c>
      <c r="O112" s="5">
        <f t="shared" si="8"/>
        <v>-1.7290635627847817</v>
      </c>
      <c r="P112" s="5">
        <f t="shared" si="9"/>
        <v>-1.8010462813623564</v>
      </c>
      <c r="Q112" s="5">
        <f t="shared" si="10"/>
        <v>-1.1067904915493534</v>
      </c>
      <c r="R112" s="5">
        <f t="shared" si="11"/>
        <v>-0.79361096165283174</v>
      </c>
    </row>
    <row r="113" spans="1:18" x14ac:dyDescent="0.3">
      <c r="A113">
        <v>-54.197144833333333</v>
      </c>
      <c r="B113">
        <v>-54.882338500000003</v>
      </c>
      <c r="C113">
        <v>55.344094000000013</v>
      </c>
      <c r="D113">
        <v>53.627203333333327</v>
      </c>
      <c r="E113">
        <v>2.1759035</v>
      </c>
      <c r="F113">
        <v>0.81214108333333324</v>
      </c>
      <c r="G113">
        <v>75.713009583333346</v>
      </c>
      <c r="H113">
        <v>-28</v>
      </c>
      <c r="I113">
        <v>32</v>
      </c>
      <c r="J113">
        <v>1.1833333333333329</v>
      </c>
      <c r="K113">
        <v>11.195606833333329</v>
      </c>
      <c r="M113" s="4">
        <f t="shared" si="6"/>
        <v>32.086900972819144</v>
      </c>
      <c r="N113" s="4">
        <f t="shared" si="7"/>
        <v>-32</v>
      </c>
      <c r="O113" s="5">
        <f t="shared" si="8"/>
        <v>-1.9314113153686512</v>
      </c>
      <c r="P113" s="5">
        <f t="shared" si="9"/>
        <v>-1.9132206204207538</v>
      </c>
      <c r="Q113" s="5">
        <f t="shared" si="10"/>
        <v>-1.2965929571502628</v>
      </c>
      <c r="R113" s="5">
        <f t="shared" si="11"/>
        <v>-0.97595438767100218</v>
      </c>
    </row>
    <row r="114" spans="1:18" x14ac:dyDescent="0.3">
      <c r="A114">
        <v>-64.405733250000011</v>
      </c>
      <c r="B114">
        <v>-65.613129166666667</v>
      </c>
      <c r="C114">
        <v>55.389179166666672</v>
      </c>
      <c r="D114">
        <v>48.500291583333343</v>
      </c>
      <c r="E114">
        <v>-9.5009828333333335</v>
      </c>
      <c r="F114">
        <v>0.87708183333333334</v>
      </c>
      <c r="G114">
        <v>76.488423666666662</v>
      </c>
      <c r="H114">
        <v>-28</v>
      </c>
      <c r="I114">
        <v>36</v>
      </c>
      <c r="J114">
        <v>1.180833333333333</v>
      </c>
      <c r="K114">
        <v>11.26335658333333</v>
      </c>
      <c r="M114" s="4">
        <f t="shared" si="6"/>
        <v>33.314077817276932</v>
      </c>
      <c r="N114" s="4">
        <f t="shared" si="7"/>
        <v>-36</v>
      </c>
      <c r="O114" s="5">
        <f t="shared" si="8"/>
        <v>-2.1581383721512943</v>
      </c>
      <c r="P114" s="5">
        <f t="shared" si="9"/>
        <v>-2.0557847335072443</v>
      </c>
      <c r="Q114" s="5">
        <f t="shared" si="10"/>
        <v>-1.5491228635878798</v>
      </c>
      <c r="R114" s="5">
        <f t="shared" si="11"/>
        <v>-1.1869636959865151</v>
      </c>
    </row>
    <row r="115" spans="1:18" x14ac:dyDescent="0.3">
      <c r="A115">
        <v>-73.266651666666675</v>
      </c>
      <c r="B115">
        <v>-75.638526499999998</v>
      </c>
      <c r="C115">
        <v>55.645180333333343</v>
      </c>
      <c r="D115">
        <v>42.628393000000003</v>
      </c>
      <c r="E115">
        <v>-21.648494833333331</v>
      </c>
      <c r="F115">
        <v>0.87708541666666662</v>
      </c>
      <c r="G115">
        <v>76.835220833333338</v>
      </c>
      <c r="H115">
        <v>-28</v>
      </c>
      <c r="I115">
        <v>40</v>
      </c>
      <c r="J115">
        <v>1.18</v>
      </c>
      <c r="K115">
        <v>11.29546375</v>
      </c>
      <c r="M115" s="4">
        <f t="shared" si="6"/>
        <v>34.764413107862225</v>
      </c>
      <c r="N115" s="4">
        <f t="shared" si="7"/>
        <v>-40</v>
      </c>
      <c r="O115" s="5">
        <f t="shared" si="8"/>
        <v>-2.4413226631569387</v>
      </c>
      <c r="P115" s="5">
        <f t="shared" si="9"/>
        <v>-2.2397301038829958</v>
      </c>
      <c r="Q115" s="5">
        <f t="shared" si="10"/>
        <v>-1.8650772646605269</v>
      </c>
      <c r="R115" s="5">
        <f t="shared" si="11"/>
        <v>-1.4265877593383776</v>
      </c>
    </row>
    <row r="116" spans="1:18" x14ac:dyDescent="0.3">
      <c r="A116">
        <v>-80.986641166666658</v>
      </c>
      <c r="B116">
        <v>-84.485254166666664</v>
      </c>
      <c r="C116">
        <v>53.91379091666667</v>
      </c>
      <c r="D116">
        <v>35.982991083333339</v>
      </c>
      <c r="E116">
        <v>-34.76252516666667</v>
      </c>
      <c r="F116">
        <v>0.82836124999999994</v>
      </c>
      <c r="G116">
        <v>77.18203608333333</v>
      </c>
      <c r="H116">
        <v>-28</v>
      </c>
      <c r="I116">
        <v>44</v>
      </c>
      <c r="J116">
        <v>1.18</v>
      </c>
      <c r="K116">
        <v>11.325846666666671</v>
      </c>
      <c r="M116" s="4">
        <f t="shared" si="6"/>
        <v>36.470444456761925</v>
      </c>
      <c r="N116" s="4">
        <f t="shared" si="7"/>
        <v>-44</v>
      </c>
      <c r="O116" s="5">
        <f t="shared" si="8"/>
        <v>-2.8119826573418512</v>
      </c>
      <c r="P116" s="5">
        <f t="shared" si="9"/>
        <v>-2.5111455254208725</v>
      </c>
      <c r="Q116" s="5">
        <f t="shared" si="10"/>
        <v>-2.3334703970724626</v>
      </c>
      <c r="R116" s="5">
        <f t="shared" si="11"/>
        <v>-1.7418875819557522</v>
      </c>
    </row>
    <row r="117" spans="1:18" x14ac:dyDescent="0.3">
      <c r="A117">
        <v>57.747515</v>
      </c>
      <c r="B117">
        <v>-81.331508916666664</v>
      </c>
      <c r="C117">
        <v>-79.042646083333324</v>
      </c>
      <c r="D117">
        <v>36.580831166666663</v>
      </c>
      <c r="E117">
        <v>-10.616213999999999</v>
      </c>
      <c r="F117">
        <v>0.89333583333333333</v>
      </c>
      <c r="G117">
        <v>78.062449999999998</v>
      </c>
      <c r="H117">
        <v>-24</v>
      </c>
      <c r="I117">
        <v>-44</v>
      </c>
      <c r="J117">
        <v>1.18</v>
      </c>
      <c r="K117">
        <v>11.38709008333333</v>
      </c>
      <c r="M117" s="4">
        <f t="shared" si="6"/>
        <v>31.755051399893443</v>
      </c>
      <c r="N117" s="4">
        <f t="shared" si="7"/>
        <v>44</v>
      </c>
      <c r="O117" s="5">
        <f t="shared" si="8"/>
        <v>1.9661989833334947</v>
      </c>
      <c r="P117" s="5">
        <f t="shared" si="9"/>
        <v>-1.6948523297160651</v>
      </c>
      <c r="Q117" s="5">
        <f t="shared" si="10"/>
        <v>-1.2746523406310748</v>
      </c>
      <c r="R117" s="5">
        <f t="shared" si="11"/>
        <v>-1.1654363515745831</v>
      </c>
    </row>
    <row r="118" spans="1:18" x14ac:dyDescent="0.3">
      <c r="A118">
        <v>59.643036250000002</v>
      </c>
      <c r="B118">
        <v>-69.096919999999997</v>
      </c>
      <c r="C118">
        <v>-68.983767583333346</v>
      </c>
      <c r="D118">
        <v>43.545830000000002</v>
      </c>
      <c r="E118">
        <v>1.3561657499999999</v>
      </c>
      <c r="F118">
        <v>0.92582583333333346</v>
      </c>
      <c r="G118">
        <v>78.062441416666658</v>
      </c>
      <c r="H118">
        <v>-24</v>
      </c>
      <c r="I118">
        <v>-40</v>
      </c>
      <c r="J118">
        <v>1.18</v>
      </c>
      <c r="K118">
        <v>11.38542833333333</v>
      </c>
      <c r="M118" s="4">
        <f t="shared" si="6"/>
        <v>30.165358572591657</v>
      </c>
      <c r="N118" s="4">
        <f t="shared" si="7"/>
        <v>40</v>
      </c>
      <c r="O118" s="5">
        <f t="shared" si="8"/>
        <v>1.827175873786768</v>
      </c>
      <c r="P118" s="5">
        <f t="shared" si="9"/>
        <v>-1.6001183969686508</v>
      </c>
      <c r="Q118" s="5">
        <f t="shared" si="10"/>
        <v>-1.0896318037084682</v>
      </c>
      <c r="R118" s="5">
        <f t="shared" si="11"/>
        <v>-0.99388691400371265</v>
      </c>
    </row>
    <row r="119" spans="1:18" x14ac:dyDescent="0.3">
      <c r="A119">
        <v>60.589550666666668</v>
      </c>
      <c r="B119">
        <v>-57.904274416666667</v>
      </c>
      <c r="C119">
        <v>-58.809256833333343</v>
      </c>
      <c r="D119">
        <v>50.409210999999999</v>
      </c>
      <c r="E119">
        <v>12.10128525</v>
      </c>
      <c r="F119">
        <v>0.8933443333333333</v>
      </c>
      <c r="G119">
        <v>78.56933699999999</v>
      </c>
      <c r="H119">
        <v>-24</v>
      </c>
      <c r="I119">
        <v>-36</v>
      </c>
      <c r="J119">
        <v>1.18</v>
      </c>
      <c r="K119">
        <v>11.425977083333329</v>
      </c>
      <c r="M119" s="4">
        <f t="shared" si="6"/>
        <v>28.825436554649738</v>
      </c>
      <c r="N119" s="4">
        <f t="shared" si="7"/>
        <v>36</v>
      </c>
      <c r="O119" s="5">
        <f t="shared" si="8"/>
        <v>1.6946084374633927</v>
      </c>
      <c r="P119" s="5">
        <f t="shared" si="9"/>
        <v>-1.5372762100505188</v>
      </c>
      <c r="Q119" s="5">
        <f t="shared" si="10"/>
        <v>-0.94337057191549756</v>
      </c>
      <c r="R119" s="5">
        <f t="shared" si="11"/>
        <v>-0.84092746283102926</v>
      </c>
    </row>
    <row r="120" spans="1:18" x14ac:dyDescent="0.3">
      <c r="A120">
        <v>60.589881166666657</v>
      </c>
      <c r="B120">
        <v>-46.294698083333337</v>
      </c>
      <c r="C120">
        <v>-46.568059000000012</v>
      </c>
      <c r="D120">
        <v>56.687570333333333</v>
      </c>
      <c r="E120">
        <v>22.503628333333339</v>
      </c>
      <c r="F120">
        <v>0.89334741666666673</v>
      </c>
      <c r="G120">
        <v>78.942846500000016</v>
      </c>
      <c r="H120">
        <v>-24</v>
      </c>
      <c r="I120">
        <v>-32</v>
      </c>
      <c r="J120">
        <v>1.18</v>
      </c>
      <c r="K120">
        <v>11.455017833333329</v>
      </c>
      <c r="M120" s="4">
        <f t="shared" si="6"/>
        <v>27.699654729206667</v>
      </c>
      <c r="N120" s="4">
        <f t="shared" si="7"/>
        <v>32</v>
      </c>
      <c r="O120" s="5">
        <f t="shared" si="8"/>
        <v>1.5544778338961562</v>
      </c>
      <c r="P120" s="5">
        <f t="shared" si="9"/>
        <v>-1.4939037955476617</v>
      </c>
      <c r="Q120" s="5">
        <f t="shared" si="10"/>
        <v>-0.81873087020950075</v>
      </c>
      <c r="R120" s="5">
        <f t="shared" si="11"/>
        <v>-0.68651223962517849</v>
      </c>
    </row>
    <row r="121" spans="1:18" x14ac:dyDescent="0.3">
      <c r="A121">
        <v>58.99703783333333</v>
      </c>
      <c r="B121">
        <v>-36.732528833333333</v>
      </c>
      <c r="C121">
        <v>-34.374381749999998</v>
      </c>
      <c r="D121">
        <v>62.267858500000003</v>
      </c>
      <c r="E121">
        <v>30.834492999999998</v>
      </c>
      <c r="F121">
        <v>0.90958933333333336</v>
      </c>
      <c r="G121">
        <v>79.156276083333339</v>
      </c>
      <c r="H121">
        <v>-24</v>
      </c>
      <c r="I121">
        <v>-28</v>
      </c>
      <c r="J121">
        <v>1.1816666666666671</v>
      </c>
      <c r="K121">
        <v>11.4619325</v>
      </c>
      <c r="M121" s="4">
        <f t="shared" si="6"/>
        <v>26.759647654377044</v>
      </c>
      <c r="N121" s="4">
        <f t="shared" si="7"/>
        <v>28</v>
      </c>
      <c r="O121" s="5">
        <f t="shared" si="8"/>
        <v>1.4064513512771681</v>
      </c>
      <c r="P121" s="5">
        <f t="shared" si="9"/>
        <v>-1.4912403513117809</v>
      </c>
      <c r="Q121" s="5">
        <f t="shared" si="10"/>
        <v>-0.72786980659558853</v>
      </c>
      <c r="R121" s="5">
        <f t="shared" si="11"/>
        <v>-0.54924192663409999</v>
      </c>
    </row>
    <row r="122" spans="1:18" x14ac:dyDescent="0.3">
      <c r="A122">
        <v>57.490146000000003</v>
      </c>
      <c r="B122">
        <v>-28.49584491666667</v>
      </c>
      <c r="C122">
        <v>-22.40498208333333</v>
      </c>
      <c r="D122">
        <v>66.983601749999991</v>
      </c>
      <c r="E122">
        <v>38.479774666666657</v>
      </c>
      <c r="F122">
        <v>0.95831049999999995</v>
      </c>
      <c r="G122">
        <v>79.823228166666667</v>
      </c>
      <c r="H122">
        <v>-24</v>
      </c>
      <c r="I122">
        <v>-24</v>
      </c>
      <c r="J122">
        <v>1.18</v>
      </c>
      <c r="K122">
        <v>11.51648033333333</v>
      </c>
      <c r="M122" s="4">
        <f t="shared" si="6"/>
        <v>25.982912809070061</v>
      </c>
      <c r="N122" s="4">
        <f t="shared" si="7"/>
        <v>24</v>
      </c>
      <c r="O122" s="5">
        <f t="shared" si="8"/>
        <v>1.249724588250013</v>
      </c>
      <c r="P122" s="5">
        <f t="shared" si="9"/>
        <v>-1.4934954738088799</v>
      </c>
      <c r="Q122" s="5">
        <f t="shared" si="10"/>
        <v>-0.6466968842984977</v>
      </c>
      <c r="R122" s="5">
        <f t="shared" si="11"/>
        <v>-0.4130869117912212</v>
      </c>
    </row>
    <row r="123" spans="1:18" x14ac:dyDescent="0.3">
      <c r="A123">
        <v>54.075872916666668</v>
      </c>
      <c r="B123">
        <v>-23.331374416666669</v>
      </c>
      <c r="C123">
        <v>-11.69861641666667</v>
      </c>
      <c r="D123">
        <v>70.882596333333339</v>
      </c>
      <c r="E123">
        <v>44.366470833333352</v>
      </c>
      <c r="F123">
        <v>0.99079316666666661</v>
      </c>
      <c r="G123">
        <v>79.929937999999993</v>
      </c>
      <c r="H123">
        <v>-24</v>
      </c>
      <c r="I123">
        <v>-20</v>
      </c>
      <c r="J123">
        <v>1.18</v>
      </c>
      <c r="K123">
        <v>11.52304633333333</v>
      </c>
      <c r="M123" s="4">
        <f t="shared" si="6"/>
        <v>25.351709771061881</v>
      </c>
      <c r="N123" s="4">
        <f t="shared" si="7"/>
        <v>20</v>
      </c>
      <c r="O123" s="5">
        <f t="shared" si="8"/>
        <v>1.0629109702670194</v>
      </c>
      <c r="P123" s="5">
        <f t="shared" si="9"/>
        <v>-1.5224909243322911</v>
      </c>
      <c r="Q123" s="5">
        <f t="shared" si="10"/>
        <v>-0.57470304635302061</v>
      </c>
      <c r="R123" s="5">
        <f t="shared" si="11"/>
        <v>-0.29905219938665129</v>
      </c>
    </row>
    <row r="124" spans="1:18" x14ac:dyDescent="0.3">
      <c r="A124">
        <v>50.016279583333343</v>
      </c>
      <c r="B124">
        <v>-19.525621916666669</v>
      </c>
      <c r="C124">
        <v>-1.669055</v>
      </c>
      <c r="D124">
        <v>73.967537916666672</v>
      </c>
      <c r="E124">
        <v>49.284505166666669</v>
      </c>
      <c r="F124">
        <v>1.0070560833333331</v>
      </c>
      <c r="G124">
        <v>80.343446250000014</v>
      </c>
      <c r="H124">
        <v>-24</v>
      </c>
      <c r="I124">
        <v>-16</v>
      </c>
      <c r="J124">
        <v>1.18</v>
      </c>
      <c r="K124">
        <v>11.552918</v>
      </c>
      <c r="M124" s="4">
        <f t="shared" si="6"/>
        <v>24.852211192112133</v>
      </c>
      <c r="N124" s="4">
        <f t="shared" si="7"/>
        <v>16</v>
      </c>
      <c r="O124" s="5">
        <f t="shared" si="8"/>
        <v>0.86312196576651978</v>
      </c>
      <c r="P124" s="5">
        <f t="shared" si="9"/>
        <v>-1.5612939444352876</v>
      </c>
      <c r="Q124" s="5">
        <f t="shared" si="10"/>
        <v>-0.51867042166962585</v>
      </c>
      <c r="R124" s="5">
        <f t="shared" si="11"/>
        <v>-0.1937881975434364</v>
      </c>
    </row>
    <row r="125" spans="1:18" x14ac:dyDescent="0.3">
      <c r="A125">
        <v>44.746288</v>
      </c>
      <c r="B125">
        <v>-17.270381916666661</v>
      </c>
      <c r="C125">
        <v>6.6996038333333336</v>
      </c>
      <c r="D125">
        <v>75.60449916666667</v>
      </c>
      <c r="E125">
        <v>51.922318416666663</v>
      </c>
      <c r="F125">
        <v>0.90964116666666672</v>
      </c>
      <c r="G125">
        <v>80.130164999999991</v>
      </c>
      <c r="H125">
        <v>-24</v>
      </c>
      <c r="I125">
        <v>-12</v>
      </c>
      <c r="J125">
        <v>1.18</v>
      </c>
      <c r="K125">
        <v>11.5454665</v>
      </c>
      <c r="M125" s="4">
        <f t="shared" si="6"/>
        <v>24.473858605038014</v>
      </c>
      <c r="N125" s="4">
        <f t="shared" si="7"/>
        <v>12</v>
      </c>
      <c r="O125" s="5">
        <f t="shared" si="8"/>
        <v>0.66506220677305761</v>
      </c>
      <c r="P125" s="5">
        <f t="shared" si="9"/>
        <v>-1.6234679767752946</v>
      </c>
      <c r="Q125" s="5">
        <f t="shared" si="10"/>
        <v>-0.49307773089628243</v>
      </c>
      <c r="R125" s="5">
        <f t="shared" si="11"/>
        <v>-0.1082901322841056</v>
      </c>
    </row>
    <row r="126" spans="1:18" x14ac:dyDescent="0.3">
      <c r="A126">
        <v>38.173037416666673</v>
      </c>
      <c r="B126">
        <v>-15.44734116666667</v>
      </c>
      <c r="C126">
        <v>15.507211249999999</v>
      </c>
      <c r="D126">
        <v>75.579310583333339</v>
      </c>
      <c r="E126">
        <v>53.323369333333318</v>
      </c>
      <c r="F126">
        <v>0.94215066666666658</v>
      </c>
      <c r="G126">
        <v>79.14321975</v>
      </c>
      <c r="H126">
        <v>-24</v>
      </c>
      <c r="I126">
        <v>-8</v>
      </c>
      <c r="J126">
        <v>1.1825000000000001</v>
      </c>
      <c r="K126">
        <v>11.459587583333329</v>
      </c>
      <c r="M126" s="4">
        <f t="shared" si="6"/>
        <v>24.208883875277589</v>
      </c>
      <c r="N126" s="4">
        <f t="shared" si="7"/>
        <v>8</v>
      </c>
      <c r="O126" s="5">
        <f t="shared" si="8"/>
        <v>0.42530241235008692</v>
      </c>
      <c r="P126" s="5">
        <f t="shared" si="9"/>
        <v>-1.7080275077005798</v>
      </c>
      <c r="Q126" s="5">
        <f t="shared" si="10"/>
        <v>-0.48448464167947342</v>
      </c>
      <c r="R126" s="5">
        <f t="shared" si="11"/>
        <v>-1.7116848203243721E-2</v>
      </c>
    </row>
    <row r="127" spans="1:18" x14ac:dyDescent="0.3">
      <c r="A127">
        <v>31.102408666666669</v>
      </c>
      <c r="B127">
        <v>-14.712323833333331</v>
      </c>
      <c r="C127">
        <v>23.48665591666667</v>
      </c>
      <c r="D127">
        <v>75.633296333333348</v>
      </c>
      <c r="E127">
        <v>54.172906333333337</v>
      </c>
      <c r="F127">
        <v>0.92590849999999991</v>
      </c>
      <c r="G127">
        <v>78.676479333333333</v>
      </c>
      <c r="H127">
        <v>-24</v>
      </c>
      <c r="I127">
        <v>-4</v>
      </c>
      <c r="J127">
        <v>1.18</v>
      </c>
      <c r="K127">
        <v>11.438557916666671</v>
      </c>
      <c r="M127" s="4">
        <f t="shared" si="6"/>
        <v>24.051965857834489</v>
      </c>
      <c r="N127" s="4">
        <f t="shared" si="7"/>
        <v>4</v>
      </c>
      <c r="O127" s="5">
        <f t="shared" si="8"/>
        <v>0.15297056356666755</v>
      </c>
      <c r="P127" s="5">
        <f t="shared" si="9"/>
        <v>-1.8146886967509666</v>
      </c>
      <c r="Q127" s="5">
        <f t="shared" si="10"/>
        <v>-0.49218054921845761</v>
      </c>
      <c r="R127" s="5">
        <f t="shared" si="11"/>
        <v>6.9523070690304237E-2</v>
      </c>
    </row>
    <row r="128" spans="1:18" x14ac:dyDescent="0.3">
      <c r="A128">
        <v>24.254085</v>
      </c>
      <c r="B128">
        <v>-13.88004666666667</v>
      </c>
      <c r="C128">
        <v>30.577851750000001</v>
      </c>
      <c r="D128">
        <v>75.036625000000001</v>
      </c>
      <c r="E128">
        <v>54.26239016666667</v>
      </c>
      <c r="F128">
        <v>0.81221175000000001</v>
      </c>
      <c r="G128">
        <v>78.156474833333334</v>
      </c>
      <c r="H128">
        <v>-24</v>
      </c>
      <c r="I128">
        <v>0</v>
      </c>
      <c r="J128">
        <v>1.18</v>
      </c>
      <c r="K128">
        <v>11.4065235</v>
      </c>
      <c r="M128" s="4">
        <f t="shared" si="6"/>
        <v>24</v>
      </c>
      <c r="N128" s="4">
        <f t="shared" si="7"/>
        <v>0</v>
      </c>
      <c r="O128" s="5">
        <f t="shared" si="8"/>
        <v>-0.12885825661919093</v>
      </c>
      <c r="P128" s="5">
        <f t="shared" si="9"/>
        <v>-1.8118390111949774</v>
      </c>
      <c r="Q128" s="5">
        <f t="shared" si="10"/>
        <v>-0.48688546168436836</v>
      </c>
      <c r="R128" s="5">
        <f t="shared" si="11"/>
        <v>8.9144663148173944E-2</v>
      </c>
    </row>
    <row r="129" spans="1:18" x14ac:dyDescent="0.3">
      <c r="A129">
        <v>16.33949183333333</v>
      </c>
      <c r="B129">
        <v>-13.06476475</v>
      </c>
      <c r="C129">
        <v>37.563700833333343</v>
      </c>
      <c r="D129">
        <v>74.250660916666675</v>
      </c>
      <c r="E129">
        <v>53.696108833333327</v>
      </c>
      <c r="F129">
        <v>0.87718491666666665</v>
      </c>
      <c r="G129">
        <v>77.823019250000002</v>
      </c>
      <c r="H129">
        <v>-24</v>
      </c>
      <c r="I129">
        <v>4</v>
      </c>
      <c r="J129">
        <v>1.18</v>
      </c>
      <c r="K129">
        <v>11.37730483333333</v>
      </c>
      <c r="M129" s="4">
        <f t="shared" si="6"/>
        <v>24.051965857834489</v>
      </c>
      <c r="N129" s="4">
        <f t="shared" si="7"/>
        <v>-4</v>
      </c>
      <c r="O129" s="5">
        <f t="shared" si="8"/>
        <v>-0.40769728277330364</v>
      </c>
      <c r="P129" s="5">
        <f t="shared" si="9"/>
        <v>-1.6772479854723612</v>
      </c>
      <c r="Q129" s="5">
        <f t="shared" si="10"/>
        <v>-0.46345547287957412</v>
      </c>
      <c r="R129" s="5">
        <f t="shared" si="11"/>
        <v>1.4602323216608228E-2</v>
      </c>
    </row>
    <row r="130" spans="1:18" x14ac:dyDescent="0.3">
      <c r="A130">
        <v>8.6817474166666653</v>
      </c>
      <c r="B130">
        <v>-12.521311583333331</v>
      </c>
      <c r="C130">
        <v>44.218230166666658</v>
      </c>
      <c r="D130">
        <v>74.279863583333338</v>
      </c>
      <c r="E130">
        <v>53.15956358333333</v>
      </c>
      <c r="F130">
        <v>0.90968383333333336</v>
      </c>
      <c r="G130">
        <v>78.756696166666657</v>
      </c>
      <c r="H130">
        <v>-24</v>
      </c>
      <c r="I130">
        <v>8</v>
      </c>
      <c r="J130">
        <v>1.18</v>
      </c>
      <c r="K130">
        <v>11.44550825</v>
      </c>
      <c r="M130" s="4">
        <f t="shared" si="6"/>
        <v>24.208883875277589</v>
      </c>
      <c r="N130" s="4">
        <f t="shared" si="7"/>
        <v>-8</v>
      </c>
      <c r="O130" s="5">
        <f t="shared" si="8"/>
        <v>-0.64518709000398</v>
      </c>
      <c r="P130" s="5">
        <f t="shared" si="9"/>
        <v>-1.5759296722945215</v>
      </c>
      <c r="Q130" s="5">
        <f t="shared" si="10"/>
        <v>-0.46473196573982534</v>
      </c>
      <c r="R130" s="5">
        <f t="shared" si="11"/>
        <v>-5.1370724949970199E-2</v>
      </c>
    </row>
    <row r="131" spans="1:18" x14ac:dyDescent="0.3">
      <c r="A131">
        <v>0.70720474999999994</v>
      </c>
      <c r="B131">
        <v>-11.257689666666669</v>
      </c>
      <c r="C131">
        <v>49.246685999999997</v>
      </c>
      <c r="D131">
        <v>72.029286499999998</v>
      </c>
      <c r="E131">
        <v>50.26824525</v>
      </c>
      <c r="F131">
        <v>0.92592016666666677</v>
      </c>
      <c r="G131">
        <v>77.809193416666673</v>
      </c>
      <c r="H131">
        <v>-24</v>
      </c>
      <c r="I131">
        <v>12</v>
      </c>
      <c r="J131">
        <v>1.18</v>
      </c>
      <c r="K131">
        <v>11.38436741666667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-0.87390049225730371</v>
      </c>
      <c r="P131" s="5">
        <f t="shared" ref="P131:P194" si="15">(B131-D131)/(E131-0.5*(MIN(A131,C131)+MIN(B131,D131)))</f>
        <v>-1.4994912923728934</v>
      </c>
      <c r="Q131" s="5">
        <f t="shared" ref="Q131:Q194" si="16">(E131-G131)/(E131-0.5*(MIN(A131,C131)+MIN(B131,D131)))</f>
        <v>-0.49584477502183638</v>
      </c>
      <c r="R131" s="5">
        <f t="shared" ref="R131:R194" si="17">(0.5*(MIN(A131,C131)+MIN(B131,D131))-F131)/(E131-0.5*(MIN(A131,C131)+MIN(B131,D131)))</f>
        <v>-0.11164517895532917</v>
      </c>
    </row>
    <row r="132" spans="1:18" x14ac:dyDescent="0.3">
      <c r="A132">
        <v>-7.809520166666668</v>
      </c>
      <c r="B132">
        <v>-12.5691445</v>
      </c>
      <c r="C132">
        <v>53.055594583333338</v>
      </c>
      <c r="D132">
        <v>68.77361775</v>
      </c>
      <c r="E132">
        <v>45.201046333333331</v>
      </c>
      <c r="F132">
        <v>0.77972033333333324</v>
      </c>
      <c r="G132">
        <v>77.075150833333339</v>
      </c>
      <c r="H132">
        <v>-24</v>
      </c>
      <c r="I132">
        <v>16</v>
      </c>
      <c r="J132">
        <v>1.18</v>
      </c>
      <c r="K132">
        <v>11.34813383333333</v>
      </c>
      <c r="M132" s="4">
        <f t="shared" si="12"/>
        <v>24.852211192112133</v>
      </c>
      <c r="N132" s="4">
        <f t="shared" si="13"/>
        <v>-16</v>
      </c>
      <c r="O132" s="5">
        <f t="shared" si="14"/>
        <v>-1.0988391163793936</v>
      </c>
      <c r="P132" s="5">
        <f t="shared" si="15"/>
        <v>-1.468535948084269</v>
      </c>
      <c r="Q132" s="5">
        <f t="shared" si="16"/>
        <v>-0.5754447842253424</v>
      </c>
      <c r="R132" s="5">
        <f t="shared" si="17"/>
        <v>-0.19803173277939201</v>
      </c>
    </row>
    <row r="133" spans="1:18" x14ac:dyDescent="0.3">
      <c r="A133">
        <v>-16.233812916666668</v>
      </c>
      <c r="B133">
        <v>-16.886706749999998</v>
      </c>
      <c r="C133">
        <v>56.759111166666663</v>
      </c>
      <c r="D133">
        <v>65.807559416666663</v>
      </c>
      <c r="E133">
        <v>39.448388666666673</v>
      </c>
      <c r="F133">
        <v>0.77972033333333324</v>
      </c>
      <c r="G133">
        <v>76.781379749999999</v>
      </c>
      <c r="H133">
        <v>-24</v>
      </c>
      <c r="I133">
        <v>20</v>
      </c>
      <c r="J133">
        <v>1.18</v>
      </c>
      <c r="K133">
        <v>11.331737333333329</v>
      </c>
      <c r="M133" s="4">
        <f t="shared" si="12"/>
        <v>25.351709771061881</v>
      </c>
      <c r="N133" s="4">
        <f t="shared" si="13"/>
        <v>-20</v>
      </c>
      <c r="O133" s="5">
        <f t="shared" si="14"/>
        <v>-1.3032438032018097</v>
      </c>
      <c r="P133" s="5">
        <f t="shared" si="15"/>
        <v>-1.4764553043386979</v>
      </c>
      <c r="Q133" s="5">
        <f t="shared" si="16"/>
        <v>-0.66655761356807819</v>
      </c>
      <c r="R133" s="5">
        <f t="shared" si="17"/>
        <v>-0.30959468994626188</v>
      </c>
    </row>
    <row r="134" spans="1:18" x14ac:dyDescent="0.3">
      <c r="A134">
        <v>-25.3636965</v>
      </c>
      <c r="B134">
        <v>-25.16962083333333</v>
      </c>
      <c r="C134">
        <v>58.550575916666673</v>
      </c>
      <c r="D134">
        <v>60.813916749999997</v>
      </c>
      <c r="E134">
        <v>30.44686325</v>
      </c>
      <c r="F134">
        <v>0.76346250000000015</v>
      </c>
      <c r="G134">
        <v>75.740525083333338</v>
      </c>
      <c r="H134">
        <v>-24</v>
      </c>
      <c r="I134">
        <v>24</v>
      </c>
      <c r="J134">
        <v>1.18</v>
      </c>
      <c r="K134">
        <v>11.26037291666667</v>
      </c>
      <c r="M134" s="4">
        <f t="shared" si="12"/>
        <v>25.982912809070061</v>
      </c>
      <c r="N134" s="4">
        <f t="shared" si="13"/>
        <v>-24</v>
      </c>
      <c r="O134" s="5">
        <f t="shared" si="14"/>
        <v>-1.5061742559047191</v>
      </c>
      <c r="P134" s="5">
        <f t="shared" si="15"/>
        <v>-1.5433154219175544</v>
      </c>
      <c r="Q134" s="5">
        <f t="shared" si="16"/>
        <v>-0.81297430632874368</v>
      </c>
      <c r="R134" s="5">
        <f t="shared" si="17"/>
        <v>-0.46721370811202961</v>
      </c>
    </row>
    <row r="135" spans="1:18" x14ac:dyDescent="0.3">
      <c r="A135">
        <v>-34.689234250000013</v>
      </c>
      <c r="B135">
        <v>-35.035266</v>
      </c>
      <c r="C135">
        <v>60.447529583333328</v>
      </c>
      <c r="D135">
        <v>56.252973083333337</v>
      </c>
      <c r="E135">
        <v>20.968515583333328</v>
      </c>
      <c r="F135">
        <v>0.73097050000000008</v>
      </c>
      <c r="G135">
        <v>75.993921916666665</v>
      </c>
      <c r="H135">
        <v>-24</v>
      </c>
      <c r="I135">
        <v>28</v>
      </c>
      <c r="J135">
        <v>1.18</v>
      </c>
      <c r="K135">
        <v>11.28221475</v>
      </c>
      <c r="M135" s="4">
        <f t="shared" si="12"/>
        <v>26.759647654377044</v>
      </c>
      <c r="N135" s="4">
        <f t="shared" si="13"/>
        <v>-28</v>
      </c>
      <c r="O135" s="5">
        <f t="shared" si="14"/>
        <v>-1.7040204021262988</v>
      </c>
      <c r="P135" s="5">
        <f t="shared" si="15"/>
        <v>-1.635088430637583</v>
      </c>
      <c r="Q135" s="5">
        <f t="shared" si="16"/>
        <v>-0.98557498961760104</v>
      </c>
      <c r="R135" s="5">
        <f t="shared" si="17"/>
        <v>-0.63751983648125632</v>
      </c>
    </row>
    <row r="136" spans="1:18" x14ac:dyDescent="0.3">
      <c r="A136">
        <v>-44.553776416666658</v>
      </c>
      <c r="B136">
        <v>-45.399947500000003</v>
      </c>
      <c r="C136">
        <v>61.290759416666667</v>
      </c>
      <c r="D136">
        <v>50.824226916666667</v>
      </c>
      <c r="E136">
        <v>9.7614873333333332</v>
      </c>
      <c r="F136">
        <v>0.7797101666666667</v>
      </c>
      <c r="G136">
        <v>76.034232333333321</v>
      </c>
      <c r="H136">
        <v>-24</v>
      </c>
      <c r="I136">
        <v>32</v>
      </c>
      <c r="J136">
        <v>1.18</v>
      </c>
      <c r="K136">
        <v>11.274577000000001</v>
      </c>
      <c r="M136" s="4">
        <f t="shared" si="12"/>
        <v>27.699654729206667</v>
      </c>
      <c r="N136" s="4">
        <f t="shared" si="13"/>
        <v>-32</v>
      </c>
      <c r="O136" s="5">
        <f t="shared" si="14"/>
        <v>-1.9336450076225999</v>
      </c>
      <c r="P136" s="5">
        <f t="shared" si="15"/>
        <v>-1.7578932441668602</v>
      </c>
      <c r="Q136" s="5">
        <f t="shared" si="16"/>
        <v>-1.2107187348100998</v>
      </c>
      <c r="R136" s="5">
        <f t="shared" si="17"/>
        <v>-0.83591435834485339</v>
      </c>
    </row>
    <row r="137" spans="1:18" x14ac:dyDescent="0.3">
      <c r="A137">
        <v>-54.256593666666667</v>
      </c>
      <c r="B137">
        <v>-55.617391499999997</v>
      </c>
      <c r="C137">
        <v>60.312227</v>
      </c>
      <c r="D137">
        <v>44.367383749999988</v>
      </c>
      <c r="E137">
        <v>-2.9439697499999999</v>
      </c>
      <c r="F137">
        <v>0.79594899999999991</v>
      </c>
      <c r="G137">
        <v>75.380788249999995</v>
      </c>
      <c r="H137">
        <v>-24</v>
      </c>
      <c r="I137">
        <v>36</v>
      </c>
      <c r="J137">
        <v>1.18</v>
      </c>
      <c r="K137">
        <v>11.217127250000001</v>
      </c>
      <c r="M137" s="4">
        <f t="shared" si="12"/>
        <v>28.825436554649738</v>
      </c>
      <c r="N137" s="4">
        <f t="shared" si="13"/>
        <v>-36</v>
      </c>
      <c r="O137" s="5">
        <f t="shared" si="14"/>
        <v>-2.2035422143837202</v>
      </c>
      <c r="P137" s="5">
        <f t="shared" si="15"/>
        <v>-1.9230421660711479</v>
      </c>
      <c r="Q137" s="5">
        <f t="shared" si="16"/>
        <v>-1.5064474756752375</v>
      </c>
      <c r="R137" s="5">
        <f t="shared" si="17"/>
        <v>-1.0719311658794783</v>
      </c>
    </row>
    <row r="138" spans="1:18" x14ac:dyDescent="0.3">
      <c r="A138">
        <v>-64.197890583333333</v>
      </c>
      <c r="B138">
        <v>-66.042424999999994</v>
      </c>
      <c r="C138">
        <v>60.071400750000002</v>
      </c>
      <c r="D138">
        <v>38.043136999999987</v>
      </c>
      <c r="E138">
        <v>-15.95381891666667</v>
      </c>
      <c r="F138">
        <v>0.76346474999999991</v>
      </c>
      <c r="G138">
        <v>75.434294333333341</v>
      </c>
      <c r="H138">
        <v>-24</v>
      </c>
      <c r="I138">
        <v>40</v>
      </c>
      <c r="J138">
        <v>1.18</v>
      </c>
      <c r="K138">
        <v>11.21693141666667</v>
      </c>
      <c r="M138" s="4">
        <f t="shared" si="12"/>
        <v>30.165358572591657</v>
      </c>
      <c r="N138" s="4">
        <f t="shared" si="13"/>
        <v>-40</v>
      </c>
      <c r="O138" s="5">
        <f t="shared" si="14"/>
        <v>-2.5275278610692236</v>
      </c>
      <c r="P138" s="5">
        <f t="shared" si="15"/>
        <v>-2.117008595344593</v>
      </c>
      <c r="Q138" s="5">
        <f t="shared" si="16"/>
        <v>-1.8587536786569412</v>
      </c>
      <c r="R138" s="5">
        <f t="shared" si="17"/>
        <v>-1.3400148160140319</v>
      </c>
    </row>
    <row r="139" spans="1:18" x14ac:dyDescent="0.3">
      <c r="A139">
        <v>-72.982900999999998</v>
      </c>
      <c r="B139">
        <v>-75.574379666666658</v>
      </c>
      <c r="C139">
        <v>58.294958416666667</v>
      </c>
      <c r="D139">
        <v>30.961837166666669</v>
      </c>
      <c r="E139">
        <v>-30.034215499999998</v>
      </c>
      <c r="F139">
        <v>0.79595199999999988</v>
      </c>
      <c r="G139">
        <v>75.421119083333338</v>
      </c>
      <c r="H139">
        <v>-24</v>
      </c>
      <c r="I139">
        <v>44</v>
      </c>
      <c r="J139">
        <v>1.18</v>
      </c>
      <c r="K139">
        <v>11.206745083333329</v>
      </c>
      <c r="M139" s="4">
        <f t="shared" si="12"/>
        <v>31.755051399893443</v>
      </c>
      <c r="N139" s="4">
        <f t="shared" si="13"/>
        <v>-44</v>
      </c>
      <c r="O139" s="5">
        <f t="shared" si="14"/>
        <v>-2.9671051191462929</v>
      </c>
      <c r="P139" s="5">
        <f t="shared" si="15"/>
        <v>-2.4079014979774347</v>
      </c>
      <c r="Q139" s="5">
        <f t="shared" si="16"/>
        <v>-2.3834717024931082</v>
      </c>
      <c r="R139" s="5">
        <f t="shared" si="17"/>
        <v>-1.69681474256103</v>
      </c>
    </row>
    <row r="140" spans="1:18" x14ac:dyDescent="0.3">
      <c r="A140">
        <v>61.148675999999988</v>
      </c>
      <c r="B140">
        <v>-69.33664366666666</v>
      </c>
      <c r="C140">
        <v>-69.816129500000002</v>
      </c>
      <c r="D140">
        <v>30.478889333333338</v>
      </c>
      <c r="E140">
        <v>-6.289350333333334</v>
      </c>
      <c r="F140">
        <v>0.73098466666666673</v>
      </c>
      <c r="G140">
        <v>75.27277500000001</v>
      </c>
      <c r="H140">
        <v>-20</v>
      </c>
      <c r="I140">
        <v>-44</v>
      </c>
      <c r="J140">
        <v>1.180833333333333</v>
      </c>
      <c r="K140">
        <v>11.190349916666669</v>
      </c>
      <c r="M140" s="4">
        <f t="shared" si="12"/>
        <v>26.838414444764965</v>
      </c>
      <c r="N140" s="4">
        <f t="shared" si="13"/>
        <v>44</v>
      </c>
      <c r="O140" s="5">
        <f t="shared" si="14"/>
        <v>2.0693780789900709</v>
      </c>
      <c r="P140" s="5">
        <f t="shared" si="15"/>
        <v>-1.5771876661391298</v>
      </c>
      <c r="Q140" s="5">
        <f t="shared" si="16"/>
        <v>-1.2887651273657699</v>
      </c>
      <c r="R140" s="5">
        <f t="shared" si="17"/>
        <v>-1.1109284841885767</v>
      </c>
    </row>
    <row r="141" spans="1:18" x14ac:dyDescent="0.3">
      <c r="A141">
        <v>63.615595083333332</v>
      </c>
      <c r="B141">
        <v>-58.878532749999998</v>
      </c>
      <c r="C141">
        <v>-60.74890258333334</v>
      </c>
      <c r="D141">
        <v>38.07365983333333</v>
      </c>
      <c r="E141">
        <v>5.7675201666666656</v>
      </c>
      <c r="F141">
        <v>0.84469166666666673</v>
      </c>
      <c r="G141">
        <v>76.258105583333332</v>
      </c>
      <c r="H141">
        <v>-20</v>
      </c>
      <c r="I141">
        <v>-40</v>
      </c>
      <c r="J141">
        <v>1.180833333333333</v>
      </c>
      <c r="K141">
        <v>11.25891433333333</v>
      </c>
      <c r="M141" s="4">
        <f t="shared" si="12"/>
        <v>25.413766880049252</v>
      </c>
      <c r="N141" s="4">
        <f t="shared" si="13"/>
        <v>40</v>
      </c>
      <c r="O141" s="5">
        <f t="shared" si="14"/>
        <v>1.8963426396849015</v>
      </c>
      <c r="P141" s="5">
        <f t="shared" si="15"/>
        <v>-1.478352586599927</v>
      </c>
      <c r="Q141" s="5">
        <f t="shared" si="16"/>
        <v>-1.0748590259276569</v>
      </c>
      <c r="R141" s="5">
        <f t="shared" si="17"/>
        <v>-0.92493541350178909</v>
      </c>
    </row>
    <row r="142" spans="1:18" x14ac:dyDescent="0.3">
      <c r="A142">
        <v>64.520517500000011</v>
      </c>
      <c r="B142">
        <v>-46.502446416666658</v>
      </c>
      <c r="C142">
        <v>-49.245757500000003</v>
      </c>
      <c r="D142">
        <v>45.259041333333343</v>
      </c>
      <c r="E142">
        <v>17.928415916666669</v>
      </c>
      <c r="F142">
        <v>0.79595949999999993</v>
      </c>
      <c r="G142">
        <v>76.578065833333326</v>
      </c>
      <c r="H142">
        <v>-20</v>
      </c>
      <c r="I142">
        <v>-36</v>
      </c>
      <c r="J142">
        <v>1.18</v>
      </c>
      <c r="K142">
        <v>11.292636</v>
      </c>
      <c r="M142" s="4">
        <f t="shared" si="12"/>
        <v>24.22259689172926</v>
      </c>
      <c r="N142" s="4">
        <f t="shared" si="13"/>
        <v>36</v>
      </c>
      <c r="O142" s="5">
        <f t="shared" si="14"/>
        <v>1.7289045871483686</v>
      </c>
      <c r="P142" s="5">
        <f t="shared" si="15"/>
        <v>-1.3944981242862511</v>
      </c>
      <c r="Q142" s="5">
        <f t="shared" si="16"/>
        <v>-0.89129795957168256</v>
      </c>
      <c r="R142" s="5">
        <f t="shared" si="17"/>
        <v>-0.73963828482654903</v>
      </c>
    </row>
    <row r="143" spans="1:18" x14ac:dyDescent="0.3">
      <c r="A143">
        <v>64.680813749999999</v>
      </c>
      <c r="B143">
        <v>-35.979617083333331</v>
      </c>
      <c r="C143">
        <v>-38.449339999999999</v>
      </c>
      <c r="D143">
        <v>51.772587083333327</v>
      </c>
      <c r="E143">
        <v>28.04760375</v>
      </c>
      <c r="F143">
        <v>0.82844541666666671</v>
      </c>
      <c r="G143">
        <v>77.201657583333329</v>
      </c>
      <c r="H143">
        <v>-20</v>
      </c>
      <c r="I143">
        <v>-32</v>
      </c>
      <c r="J143">
        <v>1.18</v>
      </c>
      <c r="K143">
        <v>11.33793608333333</v>
      </c>
      <c r="M143" s="4">
        <f t="shared" si="12"/>
        <v>23.228324501561271</v>
      </c>
      <c r="N143" s="4">
        <f t="shared" si="13"/>
        <v>32</v>
      </c>
      <c r="O143" s="5">
        <f t="shared" si="14"/>
        <v>1.5802461418422855</v>
      </c>
      <c r="P143" s="5">
        <f t="shared" si="15"/>
        <v>-1.3446123857110173</v>
      </c>
      <c r="Q143" s="5">
        <f t="shared" si="16"/>
        <v>-0.75317936705813349</v>
      </c>
      <c r="R143" s="5">
        <f t="shared" si="17"/>
        <v>-0.58292537753106666</v>
      </c>
    </row>
    <row r="144" spans="1:18" x14ac:dyDescent="0.3">
      <c r="A144">
        <v>63.916028666666669</v>
      </c>
      <c r="B144">
        <v>-26.081714166666671</v>
      </c>
      <c r="C144">
        <v>-26.104046666666669</v>
      </c>
      <c r="D144">
        <v>57.745852250000013</v>
      </c>
      <c r="E144">
        <v>37.347129333333328</v>
      </c>
      <c r="F144">
        <v>0.90966825000000007</v>
      </c>
      <c r="G144">
        <v>77.975275833333328</v>
      </c>
      <c r="H144">
        <v>-20</v>
      </c>
      <c r="I144">
        <v>-28</v>
      </c>
      <c r="J144">
        <v>1.18</v>
      </c>
      <c r="K144">
        <v>11.39050458333333</v>
      </c>
      <c r="M144" s="4">
        <f t="shared" si="12"/>
        <v>22.402523646885253</v>
      </c>
      <c r="N144" s="4">
        <f t="shared" si="13"/>
        <v>28</v>
      </c>
      <c r="O144" s="5">
        <f t="shared" si="14"/>
        <v>1.4189795318140432</v>
      </c>
      <c r="P144" s="5">
        <f t="shared" si="15"/>
        <v>-1.321367489491388</v>
      </c>
      <c r="Q144" s="5">
        <f t="shared" si="16"/>
        <v>-0.64041835207946196</v>
      </c>
      <c r="R144" s="5">
        <f t="shared" si="17"/>
        <v>-0.42563910019995965</v>
      </c>
    </row>
    <row r="145" spans="1:18" x14ac:dyDescent="0.3">
      <c r="A145">
        <v>61.71650566666667</v>
      </c>
      <c r="B145">
        <v>-17.41406383333333</v>
      </c>
      <c r="C145">
        <v>-13.563231999999999</v>
      </c>
      <c r="D145">
        <v>62.463034916666658</v>
      </c>
      <c r="E145">
        <v>45.171329999999998</v>
      </c>
      <c r="F145">
        <v>0.90966383333333345</v>
      </c>
      <c r="G145">
        <v>78.048992083333331</v>
      </c>
      <c r="H145">
        <v>-20</v>
      </c>
      <c r="I145">
        <v>-24</v>
      </c>
      <c r="J145">
        <v>1.18</v>
      </c>
      <c r="K145">
        <v>11.396962666666671</v>
      </c>
      <c r="M145" s="4">
        <f t="shared" si="12"/>
        <v>21.723080079379415</v>
      </c>
      <c r="N145" s="4">
        <f t="shared" si="13"/>
        <v>24</v>
      </c>
      <c r="O145" s="5">
        <f t="shared" si="14"/>
        <v>1.24101162334883</v>
      </c>
      <c r="P145" s="5">
        <f t="shared" si="15"/>
        <v>-1.3168006565998653</v>
      </c>
      <c r="Q145" s="5">
        <f t="shared" si="16"/>
        <v>-0.54199924254011334</v>
      </c>
      <c r="R145" s="5">
        <f t="shared" si="17"/>
        <v>-0.27033164721107605</v>
      </c>
    </row>
    <row r="146" spans="1:18" x14ac:dyDescent="0.3">
      <c r="A146">
        <v>58.949490750000002</v>
      </c>
      <c r="B146">
        <v>-11.881452749999999</v>
      </c>
      <c r="C146">
        <v>-2.9622478333333331</v>
      </c>
      <c r="D146">
        <v>66.625307166666673</v>
      </c>
      <c r="E146">
        <v>51.713762666666668</v>
      </c>
      <c r="F146">
        <v>0.87717508333333338</v>
      </c>
      <c r="G146">
        <v>78.715769666666674</v>
      </c>
      <c r="H146">
        <v>-20</v>
      </c>
      <c r="I146">
        <v>-20</v>
      </c>
      <c r="J146">
        <v>1.18</v>
      </c>
      <c r="K146">
        <v>11.44960491666667</v>
      </c>
      <c r="M146" s="4">
        <f t="shared" si="12"/>
        <v>21.172832185162978</v>
      </c>
      <c r="N146" s="4">
        <f t="shared" si="13"/>
        <v>20</v>
      </c>
      <c r="O146" s="5">
        <f t="shared" si="14"/>
        <v>1.0469450722859008</v>
      </c>
      <c r="P146" s="5">
        <f t="shared" si="15"/>
        <v>-1.3275715933135275</v>
      </c>
      <c r="Q146" s="5">
        <f t="shared" si="16"/>
        <v>-0.45661160253848199</v>
      </c>
      <c r="R146" s="5">
        <f t="shared" si="17"/>
        <v>-0.14033887466166034</v>
      </c>
    </row>
    <row r="147" spans="1:18" x14ac:dyDescent="0.3">
      <c r="A147">
        <v>55.100268166666673</v>
      </c>
      <c r="B147">
        <v>-7.6436660000000014</v>
      </c>
      <c r="C147">
        <v>6.5039798333333332</v>
      </c>
      <c r="D147">
        <v>70.025760083333338</v>
      </c>
      <c r="E147">
        <v>57.004371499999998</v>
      </c>
      <c r="F147">
        <v>0.8934285833333333</v>
      </c>
      <c r="G147">
        <v>79.157753083333333</v>
      </c>
      <c r="H147">
        <v>-20</v>
      </c>
      <c r="I147">
        <v>-16</v>
      </c>
      <c r="J147">
        <v>1.18</v>
      </c>
      <c r="K147">
        <v>11.482292916666671</v>
      </c>
      <c r="M147" s="4">
        <f t="shared" si="12"/>
        <v>20.738571475352053</v>
      </c>
      <c r="N147" s="4">
        <f t="shared" si="13"/>
        <v>16</v>
      </c>
      <c r="O147" s="5">
        <f t="shared" si="14"/>
        <v>0.84406341771271109</v>
      </c>
      <c r="P147" s="5">
        <f t="shared" si="15"/>
        <v>-1.3490314482868724</v>
      </c>
      <c r="Q147" s="5">
        <f t="shared" si="16"/>
        <v>-0.38477957091830356</v>
      </c>
      <c r="R147" s="5">
        <f t="shared" si="17"/>
        <v>-2.5415399537039581E-2</v>
      </c>
    </row>
    <row r="148" spans="1:18" x14ac:dyDescent="0.3">
      <c r="A148">
        <v>49.953210833333337</v>
      </c>
      <c r="B148">
        <v>-5.0051379999999996</v>
      </c>
      <c r="C148">
        <v>14.70926</v>
      </c>
      <c r="D148">
        <v>72.116574666666665</v>
      </c>
      <c r="E148">
        <v>60.297980999999993</v>
      </c>
      <c r="F148">
        <v>0.97464633333333328</v>
      </c>
      <c r="G148">
        <v>79.437867583333329</v>
      </c>
      <c r="H148">
        <v>-20</v>
      </c>
      <c r="I148">
        <v>-12</v>
      </c>
      <c r="J148">
        <v>1.18</v>
      </c>
      <c r="K148">
        <v>11.497287833333329</v>
      </c>
      <c r="M148" s="4">
        <f t="shared" si="12"/>
        <v>20.410311753659691</v>
      </c>
      <c r="N148" s="4">
        <f t="shared" si="13"/>
        <v>12</v>
      </c>
      <c r="O148" s="5">
        <f t="shared" si="14"/>
        <v>0.63564552330150426</v>
      </c>
      <c r="P148" s="5">
        <f t="shared" si="15"/>
        <v>-1.3909357562588316</v>
      </c>
      <c r="Q148" s="5">
        <f t="shared" si="16"/>
        <v>-0.34519918838632918</v>
      </c>
      <c r="R148" s="5">
        <f t="shared" si="17"/>
        <v>6.9931469559287099E-2</v>
      </c>
    </row>
    <row r="149" spans="1:18" x14ac:dyDescent="0.3">
      <c r="A149">
        <v>44.445267083333327</v>
      </c>
      <c r="B149">
        <v>-3.7898485833333329</v>
      </c>
      <c r="C149">
        <v>22.477863666666661</v>
      </c>
      <c r="D149">
        <v>73.943382999999997</v>
      </c>
      <c r="E149">
        <v>62.786752333333339</v>
      </c>
      <c r="F149">
        <v>0.97464700000000004</v>
      </c>
      <c r="G149">
        <v>79.944727416666666</v>
      </c>
      <c r="H149">
        <v>-20</v>
      </c>
      <c r="I149">
        <v>-8</v>
      </c>
      <c r="J149">
        <v>1.18</v>
      </c>
      <c r="K149">
        <v>11.535349500000001</v>
      </c>
      <c r="M149" s="4">
        <f t="shared" si="12"/>
        <v>20.180761513231211</v>
      </c>
      <c r="N149" s="4">
        <f t="shared" si="13"/>
        <v>8</v>
      </c>
      <c r="O149" s="5">
        <f t="shared" si="14"/>
        <v>0.41104556852948243</v>
      </c>
      <c r="P149" s="5">
        <f t="shared" si="15"/>
        <v>-1.4545142074262301</v>
      </c>
      <c r="Q149" s="5">
        <f t="shared" si="16"/>
        <v>-0.32105340304319041</v>
      </c>
      <c r="R149" s="5">
        <f t="shared" si="17"/>
        <v>0.15660424205928314</v>
      </c>
    </row>
    <row r="150" spans="1:18" x14ac:dyDescent="0.3">
      <c r="A150">
        <v>37.208402416666672</v>
      </c>
      <c r="B150">
        <v>-3.2621660000000001</v>
      </c>
      <c r="C150">
        <v>29.343191749999999</v>
      </c>
      <c r="D150">
        <v>73.29846358333333</v>
      </c>
      <c r="E150">
        <v>62.831548249999997</v>
      </c>
      <c r="F150">
        <v>0.92592050000000004</v>
      </c>
      <c r="G150">
        <v>78.730985583333322</v>
      </c>
      <c r="H150">
        <v>-20</v>
      </c>
      <c r="I150">
        <v>-4</v>
      </c>
      <c r="J150">
        <v>1.18</v>
      </c>
      <c r="K150">
        <v>11.452357166666671</v>
      </c>
      <c r="M150" s="4">
        <f t="shared" si="12"/>
        <v>20.044953503068641</v>
      </c>
      <c r="N150" s="4">
        <f t="shared" si="13"/>
        <v>4</v>
      </c>
      <c r="O150" s="5">
        <f t="shared" si="14"/>
        <v>0.15796439273515855</v>
      </c>
      <c r="P150" s="5">
        <f t="shared" si="15"/>
        <v>-1.537638834113787</v>
      </c>
      <c r="Q150" s="5">
        <f t="shared" si="16"/>
        <v>-0.31932329210644222</v>
      </c>
      <c r="R150" s="5">
        <f t="shared" si="17"/>
        <v>0.243308705749122</v>
      </c>
    </row>
    <row r="151" spans="1:18" x14ac:dyDescent="0.3">
      <c r="A151">
        <v>29.820849166666669</v>
      </c>
      <c r="B151">
        <v>-2.6865524999999999</v>
      </c>
      <c r="C151">
        <v>36.374182416666663</v>
      </c>
      <c r="D151">
        <v>72.774108000000012</v>
      </c>
      <c r="E151">
        <v>62.578243666666658</v>
      </c>
      <c r="F151">
        <v>0.92592350000000001</v>
      </c>
      <c r="G151">
        <v>78.102632999999983</v>
      </c>
      <c r="H151">
        <v>-20</v>
      </c>
      <c r="I151">
        <v>0</v>
      </c>
      <c r="J151">
        <v>1.18</v>
      </c>
      <c r="K151">
        <v>11.406768749999999</v>
      </c>
      <c r="M151" s="4">
        <f t="shared" si="12"/>
        <v>20</v>
      </c>
      <c r="N151" s="4">
        <f t="shared" si="13"/>
        <v>0</v>
      </c>
      <c r="O151" s="5">
        <f t="shared" si="14"/>
        <v>-0.13371121794829496</v>
      </c>
      <c r="P151" s="5">
        <f t="shared" si="15"/>
        <v>-1.5396648450065933</v>
      </c>
      <c r="Q151" s="5">
        <f t="shared" si="16"/>
        <v>-0.31675254812709541</v>
      </c>
      <c r="R151" s="5">
        <f t="shared" si="17"/>
        <v>0.25792577675234718</v>
      </c>
    </row>
    <row r="152" spans="1:18" x14ac:dyDescent="0.3">
      <c r="A152">
        <v>22.915334166666671</v>
      </c>
      <c r="B152">
        <v>-1.663138833333333</v>
      </c>
      <c r="C152">
        <v>42.727691666666672</v>
      </c>
      <c r="D152">
        <v>71.912603333333337</v>
      </c>
      <c r="E152">
        <v>61.967308749999987</v>
      </c>
      <c r="F152">
        <v>0.9421586666666667</v>
      </c>
      <c r="G152">
        <v>77.705508083333342</v>
      </c>
      <c r="H152">
        <v>-20</v>
      </c>
      <c r="I152">
        <v>4</v>
      </c>
      <c r="J152">
        <v>1.18</v>
      </c>
      <c r="K152">
        <v>11.375390250000001</v>
      </c>
      <c r="M152" s="4">
        <f t="shared" si="12"/>
        <v>20.044953503068641</v>
      </c>
      <c r="N152" s="4">
        <f t="shared" si="13"/>
        <v>-4</v>
      </c>
      <c r="O152" s="5">
        <f t="shared" si="14"/>
        <v>-0.38589579563758292</v>
      </c>
      <c r="P152" s="5">
        <f t="shared" si="15"/>
        <v>-1.4330737552576209</v>
      </c>
      <c r="Q152" s="5">
        <f t="shared" si="16"/>
        <v>-0.30654125606402727</v>
      </c>
      <c r="R152" s="5">
        <f t="shared" si="17"/>
        <v>0.18861921633055634</v>
      </c>
    </row>
    <row r="153" spans="1:18" x14ac:dyDescent="0.3">
      <c r="A153">
        <v>15.707854916666671</v>
      </c>
      <c r="B153">
        <v>-0.46341149999999998</v>
      </c>
      <c r="C153">
        <v>48.313340333333343</v>
      </c>
      <c r="D153">
        <v>69.957005249999995</v>
      </c>
      <c r="E153">
        <v>59.985215500000002</v>
      </c>
      <c r="F153">
        <v>0.89343216666666658</v>
      </c>
      <c r="G153">
        <v>76.849040916666681</v>
      </c>
      <c r="H153">
        <v>-20</v>
      </c>
      <c r="I153">
        <v>8</v>
      </c>
      <c r="J153">
        <v>1.18</v>
      </c>
      <c r="K153">
        <v>11.31425341666667</v>
      </c>
      <c r="M153" s="4">
        <f t="shared" si="12"/>
        <v>20.180761513231211</v>
      </c>
      <c r="N153" s="4">
        <f t="shared" si="13"/>
        <v>-8</v>
      </c>
      <c r="O153" s="5">
        <f t="shared" si="14"/>
        <v>-0.62268184180591468</v>
      </c>
      <c r="P153" s="5">
        <f t="shared" si="15"/>
        <v>-1.3448508507778845</v>
      </c>
      <c r="Q153" s="5">
        <f t="shared" si="16"/>
        <v>-0.32205617355955074</v>
      </c>
      <c r="R153" s="5">
        <f t="shared" si="17"/>
        <v>0.12850276606486785</v>
      </c>
    </row>
    <row r="154" spans="1:18" x14ac:dyDescent="0.3">
      <c r="A154">
        <v>8.4256830000000011</v>
      </c>
      <c r="B154">
        <v>0.38491458333333339</v>
      </c>
      <c r="C154">
        <v>53.899031000000001</v>
      </c>
      <c r="D154">
        <v>68.669248499999995</v>
      </c>
      <c r="E154">
        <v>57.77959383333333</v>
      </c>
      <c r="F154">
        <v>0.89343516666666678</v>
      </c>
      <c r="G154">
        <v>77.410705666666672</v>
      </c>
      <c r="H154">
        <v>-20</v>
      </c>
      <c r="I154">
        <v>12</v>
      </c>
      <c r="J154">
        <v>1.18</v>
      </c>
      <c r="K154">
        <v>11.35675983333333</v>
      </c>
      <c r="M154" s="4">
        <f t="shared" si="12"/>
        <v>20.410311753659691</v>
      </c>
      <c r="N154" s="4">
        <f t="shared" si="13"/>
        <v>-12</v>
      </c>
      <c r="O154" s="5">
        <f t="shared" si="14"/>
        <v>-0.85197093403296875</v>
      </c>
      <c r="P154" s="5">
        <f t="shared" si="15"/>
        <v>-1.2793486801719907</v>
      </c>
      <c r="Q154" s="5">
        <f t="shared" si="16"/>
        <v>-0.36780086403030349</v>
      </c>
      <c r="R154" s="5">
        <f t="shared" si="17"/>
        <v>6.5796908835207335E-2</v>
      </c>
    </row>
    <row r="155" spans="1:18" x14ac:dyDescent="0.3">
      <c r="A155">
        <v>0.28608608333333341</v>
      </c>
      <c r="B155">
        <v>-1.8229650833333331</v>
      </c>
      <c r="C155">
        <v>58.897423916666668</v>
      </c>
      <c r="D155">
        <v>66.885351166666666</v>
      </c>
      <c r="E155">
        <v>53.725927000000013</v>
      </c>
      <c r="F155">
        <v>0.90967333333333344</v>
      </c>
      <c r="G155">
        <v>78.184389833333327</v>
      </c>
      <c r="H155">
        <v>-20</v>
      </c>
      <c r="I155">
        <v>16</v>
      </c>
      <c r="J155">
        <v>1.18</v>
      </c>
      <c r="K155">
        <v>11.41278825</v>
      </c>
      <c r="M155" s="4">
        <f t="shared" si="12"/>
        <v>20.738571475352053</v>
      </c>
      <c r="N155" s="4">
        <f t="shared" si="13"/>
        <v>-16</v>
      </c>
      <c r="O155" s="5">
        <f t="shared" si="14"/>
        <v>-1.0755485676364973</v>
      </c>
      <c r="P155" s="5">
        <f t="shared" si="15"/>
        <v>-1.2608333789878992</v>
      </c>
      <c r="Q155" s="5">
        <f t="shared" si="16"/>
        <v>-0.44882552829260447</v>
      </c>
      <c r="R155" s="5">
        <f t="shared" si="17"/>
        <v>-3.0794244269879398E-2</v>
      </c>
    </row>
    <row r="156" spans="1:18" x14ac:dyDescent="0.3">
      <c r="A156">
        <v>-8.6202022500000002</v>
      </c>
      <c r="B156">
        <v>-7.6758352500000004</v>
      </c>
      <c r="C156">
        <v>62.495725833333353</v>
      </c>
      <c r="D156">
        <v>63.366909416666658</v>
      </c>
      <c r="E156">
        <v>47.04924483333334</v>
      </c>
      <c r="F156">
        <v>0.877189</v>
      </c>
      <c r="G156">
        <v>78.34441425</v>
      </c>
      <c r="H156">
        <v>-20</v>
      </c>
      <c r="I156">
        <v>20</v>
      </c>
      <c r="J156">
        <v>1.18</v>
      </c>
      <c r="K156">
        <v>11.428272083333329</v>
      </c>
      <c r="M156" s="4">
        <f t="shared" si="12"/>
        <v>21.172832185162978</v>
      </c>
      <c r="N156" s="4">
        <f t="shared" si="13"/>
        <v>-20</v>
      </c>
      <c r="O156" s="5">
        <f t="shared" si="14"/>
        <v>-1.2883958998432419</v>
      </c>
      <c r="P156" s="5">
        <f t="shared" si="15"/>
        <v>-1.2870700475832615</v>
      </c>
      <c r="Q156" s="5">
        <f t="shared" si="16"/>
        <v>-0.56696958118982099</v>
      </c>
      <c r="R156" s="5">
        <f t="shared" si="17"/>
        <v>-0.16350824595451752</v>
      </c>
    </row>
    <row r="157" spans="1:18" x14ac:dyDescent="0.3">
      <c r="A157">
        <v>-17.58509041666667</v>
      </c>
      <c r="B157">
        <v>-16.087199500000001</v>
      </c>
      <c r="C157">
        <v>65.838026416666665</v>
      </c>
      <c r="D157">
        <v>59.566685833333331</v>
      </c>
      <c r="E157">
        <v>39.195294583333329</v>
      </c>
      <c r="F157">
        <v>0.86094100000000007</v>
      </c>
      <c r="G157">
        <v>78.904687416666661</v>
      </c>
      <c r="H157">
        <v>-20</v>
      </c>
      <c r="I157">
        <v>24</v>
      </c>
      <c r="J157">
        <v>1.18</v>
      </c>
      <c r="K157">
        <v>11.470692250000001</v>
      </c>
      <c r="M157" s="4">
        <f t="shared" si="12"/>
        <v>21.723080079379415</v>
      </c>
      <c r="N157" s="4">
        <f t="shared" si="13"/>
        <v>-24</v>
      </c>
      <c r="O157" s="5">
        <f t="shared" si="14"/>
        <v>-1.4888626370432156</v>
      </c>
      <c r="P157" s="5">
        <f t="shared" si="15"/>
        <v>-1.3502042059275459</v>
      </c>
      <c r="Q157" s="5">
        <f t="shared" si="16"/>
        <v>-0.70869842285248152</v>
      </c>
      <c r="R157" s="5">
        <f t="shared" si="17"/>
        <v>-0.3158420719348688</v>
      </c>
    </row>
    <row r="158" spans="1:18" x14ac:dyDescent="0.3">
      <c r="A158">
        <v>-27.857274916666661</v>
      </c>
      <c r="B158">
        <v>-26.880886</v>
      </c>
      <c r="C158">
        <v>67.584543833333328</v>
      </c>
      <c r="D158">
        <v>54.671823833333328</v>
      </c>
      <c r="E158">
        <v>28.509736416666669</v>
      </c>
      <c r="F158">
        <v>0.87719033333333341</v>
      </c>
      <c r="G158">
        <v>78.987738916666657</v>
      </c>
      <c r="H158">
        <v>-20</v>
      </c>
      <c r="I158">
        <v>28</v>
      </c>
      <c r="J158">
        <v>1.180833333333333</v>
      </c>
      <c r="K158">
        <v>11.469865499999999</v>
      </c>
      <c r="M158" s="4">
        <f t="shared" si="12"/>
        <v>22.402523646885253</v>
      </c>
      <c r="N158" s="4">
        <f t="shared" si="13"/>
        <v>-28</v>
      </c>
      <c r="O158" s="5">
        <f t="shared" si="14"/>
        <v>-1.7080143082395924</v>
      </c>
      <c r="P158" s="5">
        <f t="shared" si="15"/>
        <v>-1.4594566312269175</v>
      </c>
      <c r="Q158" s="5">
        <f t="shared" si="16"/>
        <v>-0.90334773216330722</v>
      </c>
      <c r="R158" s="5">
        <f t="shared" si="17"/>
        <v>-0.50549156856440092</v>
      </c>
    </row>
    <row r="159" spans="1:18" x14ac:dyDescent="0.3">
      <c r="A159">
        <v>-37.887507583333338</v>
      </c>
      <c r="B159">
        <v>-37.291654666666673</v>
      </c>
      <c r="C159">
        <v>68.021228083333327</v>
      </c>
      <c r="D159">
        <v>48.526206500000001</v>
      </c>
      <c r="E159">
        <v>16.378304916666671</v>
      </c>
      <c r="F159">
        <v>0.81221791666666665</v>
      </c>
      <c r="G159">
        <v>78.212739999999997</v>
      </c>
      <c r="H159">
        <v>-20</v>
      </c>
      <c r="I159">
        <v>32</v>
      </c>
      <c r="J159">
        <v>1.180833333333333</v>
      </c>
      <c r="K159">
        <v>11.41046641666667</v>
      </c>
      <c r="M159" s="4">
        <f t="shared" si="12"/>
        <v>23.228324501561271</v>
      </c>
      <c r="N159" s="4">
        <f t="shared" si="13"/>
        <v>-32</v>
      </c>
      <c r="O159" s="5">
        <f t="shared" si="14"/>
        <v>-1.9624399515092792</v>
      </c>
      <c r="P159" s="5">
        <f t="shared" si="15"/>
        <v>-1.5901653272171854</v>
      </c>
      <c r="Q159" s="5">
        <f t="shared" si="16"/>
        <v>-1.145763520097733</v>
      </c>
      <c r="R159" s="5">
        <f t="shared" si="17"/>
        <v>-0.71156759803446845</v>
      </c>
    </row>
    <row r="160" spans="1:18" x14ac:dyDescent="0.3">
      <c r="A160">
        <v>-48.537197249999998</v>
      </c>
      <c r="B160">
        <v>-47.941034166666668</v>
      </c>
      <c r="C160">
        <v>68.051400583333333</v>
      </c>
      <c r="D160">
        <v>42.102997583333341</v>
      </c>
      <c r="E160">
        <v>3.2042069166666671</v>
      </c>
      <c r="F160">
        <v>0.81221791666666665</v>
      </c>
      <c r="G160">
        <v>78.146200083333326</v>
      </c>
      <c r="H160">
        <v>-20</v>
      </c>
      <c r="I160">
        <v>36</v>
      </c>
      <c r="J160">
        <v>1.18</v>
      </c>
      <c r="K160">
        <v>11.40340183333333</v>
      </c>
      <c r="M160" s="4">
        <f t="shared" si="12"/>
        <v>24.22259689172926</v>
      </c>
      <c r="N160" s="4">
        <f t="shared" si="13"/>
        <v>-36</v>
      </c>
      <c r="O160" s="5">
        <f t="shared" si="14"/>
        <v>-2.2663504587993812</v>
      </c>
      <c r="P160" s="5">
        <f t="shared" si="15"/>
        <v>-1.7503541209105566</v>
      </c>
      <c r="Q160" s="5">
        <f t="shared" si="16"/>
        <v>-1.4567875740251464</v>
      </c>
      <c r="R160" s="5">
        <f t="shared" si="17"/>
        <v>-0.95350243961812919</v>
      </c>
    </row>
    <row r="161" spans="1:18" x14ac:dyDescent="0.3">
      <c r="A161">
        <v>-58.777980333333318</v>
      </c>
      <c r="B161">
        <v>-58.159284749999998</v>
      </c>
      <c r="C161">
        <v>66.455585666666664</v>
      </c>
      <c r="D161">
        <v>34.565230916666657</v>
      </c>
      <c r="E161">
        <v>-11.493318333333329</v>
      </c>
      <c r="F161">
        <v>0.82846641666666676</v>
      </c>
      <c r="G161">
        <v>77.463067500000008</v>
      </c>
      <c r="H161">
        <v>-20</v>
      </c>
      <c r="I161">
        <v>40</v>
      </c>
      <c r="J161">
        <v>1.18</v>
      </c>
      <c r="K161">
        <v>11.343747666666671</v>
      </c>
      <c r="M161" s="4">
        <f t="shared" si="12"/>
        <v>25.413766880049252</v>
      </c>
      <c r="N161" s="4">
        <f t="shared" si="13"/>
        <v>-40</v>
      </c>
      <c r="O161" s="5">
        <f t="shared" si="14"/>
        <v>-2.6659441902739585</v>
      </c>
      <c r="P161" s="5">
        <f t="shared" si="15"/>
        <v>-1.9738987855501668</v>
      </c>
      <c r="Q161" s="5">
        <f t="shared" si="16"/>
        <v>-1.893683679023751</v>
      </c>
      <c r="R161" s="5">
        <f t="shared" si="17"/>
        <v>-1.2623034024924975</v>
      </c>
    </row>
    <row r="162" spans="1:18" x14ac:dyDescent="0.3">
      <c r="A162">
        <v>-68.662433083333326</v>
      </c>
      <c r="B162">
        <v>-68.313662083333341</v>
      </c>
      <c r="C162">
        <v>64.317740999999998</v>
      </c>
      <c r="D162">
        <v>26.521771583333329</v>
      </c>
      <c r="E162">
        <v>-26.941783583333329</v>
      </c>
      <c r="F162">
        <v>0.8284678333333334</v>
      </c>
      <c r="G162">
        <v>77.304554916666675</v>
      </c>
      <c r="H162">
        <v>-20</v>
      </c>
      <c r="I162">
        <v>44</v>
      </c>
      <c r="J162">
        <v>1.18</v>
      </c>
      <c r="K162">
        <v>11.326018166666669</v>
      </c>
      <c r="M162" s="4">
        <f t="shared" si="12"/>
        <v>26.838414444764965</v>
      </c>
      <c r="N162" s="4">
        <f t="shared" si="13"/>
        <v>-44</v>
      </c>
      <c r="O162" s="5">
        <f t="shared" si="14"/>
        <v>-3.2007733374854923</v>
      </c>
      <c r="P162" s="5">
        <f t="shared" si="15"/>
        <v>-2.2826464893851028</v>
      </c>
      <c r="Q162" s="5">
        <f t="shared" si="16"/>
        <v>-2.5091627613014742</v>
      </c>
      <c r="R162" s="5">
        <f t="shared" si="17"/>
        <v>-1.668417536091011</v>
      </c>
    </row>
    <row r="163" spans="1:18" x14ac:dyDescent="0.3">
      <c r="A163">
        <v>68.522098249999999</v>
      </c>
      <c r="B163">
        <v>-62.669956416666672</v>
      </c>
      <c r="C163">
        <v>-68.58352450000001</v>
      </c>
      <c r="D163">
        <v>26.185411333333331</v>
      </c>
      <c r="E163">
        <v>-3.3603752499999988</v>
      </c>
      <c r="F163">
        <v>0.89343783333333338</v>
      </c>
      <c r="G163">
        <v>78.479912416666664</v>
      </c>
      <c r="H163">
        <v>-16</v>
      </c>
      <c r="I163">
        <v>-44</v>
      </c>
      <c r="J163">
        <v>1.18</v>
      </c>
      <c r="K163">
        <v>11.413430416666669</v>
      </c>
      <c r="M163" s="4">
        <f t="shared" si="12"/>
        <v>21.733362927744114</v>
      </c>
      <c r="N163" s="4">
        <f t="shared" si="13"/>
        <v>44</v>
      </c>
      <c r="O163" s="5">
        <f t="shared" si="14"/>
        <v>2.2019210900020649</v>
      </c>
      <c r="P163" s="5">
        <f t="shared" si="15"/>
        <v>-1.4270203094833636</v>
      </c>
      <c r="Q163" s="5">
        <f t="shared" si="16"/>
        <v>-1.3143578783319387</v>
      </c>
      <c r="R163" s="5">
        <f t="shared" si="17"/>
        <v>-1.0683163866896799</v>
      </c>
    </row>
    <row r="164" spans="1:18" x14ac:dyDescent="0.3">
      <c r="A164">
        <v>70.385145666666659</v>
      </c>
      <c r="B164">
        <v>-50.867387916666672</v>
      </c>
      <c r="C164">
        <v>-57.862146416666668</v>
      </c>
      <c r="D164">
        <v>33.969486416666669</v>
      </c>
      <c r="E164">
        <v>10.119126416666671</v>
      </c>
      <c r="F164">
        <v>0.90967999999999993</v>
      </c>
      <c r="G164">
        <v>78.67844083333334</v>
      </c>
      <c r="H164">
        <v>-16</v>
      </c>
      <c r="I164">
        <v>-40</v>
      </c>
      <c r="J164">
        <v>1.18</v>
      </c>
      <c r="K164">
        <v>11.42915575</v>
      </c>
      <c r="M164" s="4">
        <f t="shared" si="12"/>
        <v>20.5218555971705</v>
      </c>
      <c r="N164" s="4">
        <f t="shared" si="13"/>
        <v>40</v>
      </c>
      <c r="O164" s="5">
        <f t="shared" si="14"/>
        <v>1.9888267434967732</v>
      </c>
      <c r="P164" s="5">
        <f t="shared" si="15"/>
        <v>-1.3156289054366357</v>
      </c>
      <c r="Q164" s="5">
        <f t="shared" si="16"/>
        <v>-1.0632006010627539</v>
      </c>
      <c r="R164" s="5">
        <f t="shared" si="17"/>
        <v>-0.8571822217161067</v>
      </c>
    </row>
    <row r="165" spans="1:18" x14ac:dyDescent="0.3">
      <c r="A165">
        <v>71.558645416666664</v>
      </c>
      <c r="B165">
        <v>-38.665564166666663</v>
      </c>
      <c r="C165">
        <v>-46.644600333333329</v>
      </c>
      <c r="D165">
        <v>41.811970666666667</v>
      </c>
      <c r="E165">
        <v>22.950951750000002</v>
      </c>
      <c r="F165">
        <v>0.8771943333333333</v>
      </c>
      <c r="G165">
        <v>79.398736916666664</v>
      </c>
      <c r="H165">
        <v>-16</v>
      </c>
      <c r="I165">
        <v>-36</v>
      </c>
      <c r="J165">
        <v>1.18</v>
      </c>
      <c r="K165">
        <v>11.48632416666667</v>
      </c>
      <c r="M165" s="4">
        <f t="shared" si="12"/>
        <v>19.516199251096932</v>
      </c>
      <c r="N165" s="4">
        <f t="shared" si="13"/>
        <v>36</v>
      </c>
      <c r="O165" s="5">
        <f t="shared" si="14"/>
        <v>1.801713021549207</v>
      </c>
      <c r="P165" s="5">
        <f t="shared" si="15"/>
        <v>-1.2266788575168761</v>
      </c>
      <c r="Q165" s="5">
        <f t="shared" si="16"/>
        <v>-0.8604053884230628</v>
      </c>
      <c r="R165" s="5">
        <f t="shared" si="17"/>
        <v>-0.66354074357449089</v>
      </c>
    </row>
    <row r="166" spans="1:18" x14ac:dyDescent="0.3">
      <c r="A166">
        <v>69.947985333333335</v>
      </c>
      <c r="B166">
        <v>-27.424989583333328</v>
      </c>
      <c r="C166">
        <v>-34.675103999999997</v>
      </c>
      <c r="D166">
        <v>47.609735000000001</v>
      </c>
      <c r="E166">
        <v>33.144613166666673</v>
      </c>
      <c r="F166">
        <v>0.84469516666666677</v>
      </c>
      <c r="G166">
        <v>78.129482833333327</v>
      </c>
      <c r="H166">
        <v>-16</v>
      </c>
      <c r="I166">
        <v>-32</v>
      </c>
      <c r="J166">
        <v>1.18</v>
      </c>
      <c r="K166">
        <v>11.40597975</v>
      </c>
      <c r="M166" s="4">
        <f t="shared" si="12"/>
        <v>18.681627509923402</v>
      </c>
      <c r="N166" s="4">
        <f t="shared" si="13"/>
        <v>32</v>
      </c>
      <c r="O166" s="5">
        <f t="shared" si="14"/>
        <v>1.6297786981228777</v>
      </c>
      <c r="P166" s="5">
        <f t="shared" si="15"/>
        <v>-1.1688624043189251</v>
      </c>
      <c r="Q166" s="5">
        <f t="shared" si="16"/>
        <v>-0.70075719220048627</v>
      </c>
      <c r="R166" s="5">
        <f t="shared" si="17"/>
        <v>-0.49684416085442579</v>
      </c>
    </row>
    <row r="167" spans="1:18" x14ac:dyDescent="0.3">
      <c r="A167">
        <v>68.05067291666667</v>
      </c>
      <c r="B167">
        <v>-16.6309465</v>
      </c>
      <c r="C167">
        <v>-21.577976</v>
      </c>
      <c r="D167">
        <v>52.781349833333337</v>
      </c>
      <c r="E167">
        <v>42.369531333333327</v>
      </c>
      <c r="F167">
        <v>0.87718116666666657</v>
      </c>
      <c r="G167">
        <v>77.345211833333323</v>
      </c>
      <c r="H167">
        <v>-16</v>
      </c>
      <c r="I167">
        <v>-28</v>
      </c>
      <c r="J167">
        <v>1.18</v>
      </c>
      <c r="K167">
        <v>11.353248750000001</v>
      </c>
      <c r="M167" s="4">
        <f t="shared" si="12"/>
        <v>17.991683837765329</v>
      </c>
      <c r="N167" s="4">
        <f t="shared" si="13"/>
        <v>28</v>
      </c>
      <c r="O167" s="5">
        <f t="shared" si="14"/>
        <v>1.4579929682486013</v>
      </c>
      <c r="P167" s="5">
        <f t="shared" si="15"/>
        <v>-1.1291327180228117</v>
      </c>
      <c r="Q167" s="5">
        <f t="shared" si="16"/>
        <v>-0.56895085271364843</v>
      </c>
      <c r="R167" s="5">
        <f t="shared" si="17"/>
        <v>-0.32504221016033435</v>
      </c>
    </row>
    <row r="168" spans="1:18" x14ac:dyDescent="0.3">
      <c r="A168">
        <v>65.328733166666666</v>
      </c>
      <c r="B168">
        <v>-7.7395413333333343</v>
      </c>
      <c r="C168">
        <v>-8.435622416666666</v>
      </c>
      <c r="D168">
        <v>57.410952666666667</v>
      </c>
      <c r="E168">
        <v>50.476801500000001</v>
      </c>
      <c r="F168">
        <v>0.8934185</v>
      </c>
      <c r="G168">
        <v>77.07815033333334</v>
      </c>
      <c r="H168">
        <v>-16</v>
      </c>
      <c r="I168">
        <v>-24</v>
      </c>
      <c r="J168">
        <v>1.18</v>
      </c>
      <c r="K168">
        <v>11.33749525</v>
      </c>
      <c r="M168" s="4">
        <f t="shared" si="12"/>
        <v>17.426129149372727</v>
      </c>
      <c r="N168" s="4">
        <f t="shared" si="13"/>
        <v>24</v>
      </c>
      <c r="O168" s="5">
        <f t="shared" si="14"/>
        <v>1.2595429394518631</v>
      </c>
      <c r="P168" s="5">
        <f t="shared" si="15"/>
        <v>-1.1124593181973377</v>
      </c>
      <c r="Q168" s="5">
        <f t="shared" si="16"/>
        <v>-0.45422400613354602</v>
      </c>
      <c r="R168" s="5">
        <f t="shared" si="17"/>
        <v>-0.15335259858355846</v>
      </c>
    </row>
    <row r="169" spans="1:18" x14ac:dyDescent="0.3">
      <c r="A169">
        <v>61.59961633333333</v>
      </c>
      <c r="B169">
        <v>-1.279298416666667</v>
      </c>
      <c r="C169">
        <v>2.378773666666667</v>
      </c>
      <c r="D169">
        <v>60.170077166666672</v>
      </c>
      <c r="E169">
        <v>56.035469999999997</v>
      </c>
      <c r="F169">
        <v>0.87716416666666674</v>
      </c>
      <c r="G169">
        <v>75.930590250000009</v>
      </c>
      <c r="H169">
        <v>-16</v>
      </c>
      <c r="I169">
        <v>-20</v>
      </c>
      <c r="J169">
        <v>1.1833333333333329</v>
      </c>
      <c r="K169">
        <v>11.24170841666667</v>
      </c>
      <c r="M169" s="4">
        <f t="shared" si="12"/>
        <v>16.969467099429082</v>
      </c>
      <c r="N169" s="4">
        <f t="shared" si="13"/>
        <v>20</v>
      </c>
      <c r="O169" s="5">
        <f t="shared" si="14"/>
        <v>1.0673165899013992</v>
      </c>
      <c r="P169" s="5">
        <f t="shared" si="15"/>
        <v>-1.1074806612991623</v>
      </c>
      <c r="Q169" s="5">
        <f t="shared" si="16"/>
        <v>-0.35856281242786808</v>
      </c>
      <c r="R169" s="5">
        <f t="shared" si="17"/>
        <v>-5.9010943471694017E-3</v>
      </c>
    </row>
    <row r="170" spans="1:18" x14ac:dyDescent="0.3">
      <c r="A170">
        <v>57.894499166666662</v>
      </c>
      <c r="B170">
        <v>3.1907853333333338</v>
      </c>
      <c r="C170">
        <v>11.637892000000001</v>
      </c>
      <c r="D170">
        <v>63.70432783333333</v>
      </c>
      <c r="E170">
        <v>61.460210749999987</v>
      </c>
      <c r="F170">
        <v>0.94213733333333327</v>
      </c>
      <c r="G170">
        <v>76.461018083333343</v>
      </c>
      <c r="H170">
        <v>-16</v>
      </c>
      <c r="I170">
        <v>-16</v>
      </c>
      <c r="J170">
        <v>1.1816666666666671</v>
      </c>
      <c r="K170">
        <v>11.285029416666671</v>
      </c>
      <c r="M170" s="4">
        <f t="shared" si="12"/>
        <v>16.609898016932938</v>
      </c>
      <c r="N170" s="4">
        <f t="shared" si="13"/>
        <v>16</v>
      </c>
      <c r="O170" s="5">
        <f t="shared" si="14"/>
        <v>0.85587678362083985</v>
      </c>
      <c r="P170" s="5">
        <f t="shared" si="15"/>
        <v>-1.1196700167349354</v>
      </c>
      <c r="Q170" s="5">
        <f t="shared" si="16"/>
        <v>-0.27755694847894419</v>
      </c>
      <c r="R170" s="5">
        <f t="shared" si="17"/>
        <v>0.11975385138302233</v>
      </c>
    </row>
    <row r="171" spans="1:18" x14ac:dyDescent="0.3">
      <c r="A171">
        <v>53.608838333333331</v>
      </c>
      <c r="B171">
        <v>5.7246024166666656</v>
      </c>
      <c r="C171">
        <v>19.421611500000001</v>
      </c>
      <c r="D171">
        <v>66.666703249999998</v>
      </c>
      <c r="E171">
        <v>65.215871916666671</v>
      </c>
      <c r="F171">
        <v>0.8771686666666666</v>
      </c>
      <c r="G171">
        <v>77.413012916666673</v>
      </c>
      <c r="H171">
        <v>-16</v>
      </c>
      <c r="I171">
        <v>-12</v>
      </c>
      <c r="J171">
        <v>1.18</v>
      </c>
      <c r="K171">
        <v>11.36843716666667</v>
      </c>
      <c r="M171" s="4">
        <f t="shared" si="12"/>
        <v>16.338575476506957</v>
      </c>
      <c r="N171" s="4">
        <f t="shared" si="13"/>
        <v>12</v>
      </c>
      <c r="O171" s="5">
        <f t="shared" si="14"/>
        <v>0.64941928601950261</v>
      </c>
      <c r="P171" s="5">
        <f t="shared" si="15"/>
        <v>-1.1576538747835321</v>
      </c>
      <c r="Q171" s="5">
        <f t="shared" si="16"/>
        <v>-0.23169643558149006</v>
      </c>
      <c r="R171" s="5">
        <f t="shared" si="17"/>
        <v>0.22217560762478916</v>
      </c>
    </row>
    <row r="172" spans="1:18" x14ac:dyDescent="0.3">
      <c r="A172">
        <v>47.97943325</v>
      </c>
      <c r="B172">
        <v>7.2796551666666671</v>
      </c>
      <c r="C172">
        <v>26.798775750000001</v>
      </c>
      <c r="D172">
        <v>68.217159249999995</v>
      </c>
      <c r="E172">
        <v>67.466215416666657</v>
      </c>
      <c r="F172">
        <v>0.92590275</v>
      </c>
      <c r="G172">
        <v>77.678245083333337</v>
      </c>
      <c r="H172">
        <v>-16</v>
      </c>
      <c r="I172">
        <v>-8</v>
      </c>
      <c r="J172">
        <v>1.18</v>
      </c>
      <c r="K172">
        <v>11.384356</v>
      </c>
      <c r="M172" s="4">
        <f t="shared" si="12"/>
        <v>16.149081403494897</v>
      </c>
      <c r="N172" s="4">
        <f t="shared" si="13"/>
        <v>8</v>
      </c>
      <c r="O172" s="5">
        <f t="shared" si="14"/>
        <v>0.42002612722353283</v>
      </c>
      <c r="P172" s="5">
        <f t="shared" si="15"/>
        <v>-1.208430089707589</v>
      </c>
      <c r="Q172" s="5">
        <f t="shared" si="16"/>
        <v>-0.20251114829564809</v>
      </c>
      <c r="R172" s="5">
        <f t="shared" si="17"/>
        <v>0.31953740499429661</v>
      </c>
    </row>
    <row r="173" spans="1:18" x14ac:dyDescent="0.3">
      <c r="A173">
        <v>41.946280000000002</v>
      </c>
      <c r="B173">
        <v>7.7125555000000006</v>
      </c>
      <c r="C173">
        <v>34.070573333333343</v>
      </c>
      <c r="D173">
        <v>69.458536833333326</v>
      </c>
      <c r="E173">
        <v>69.031046583333335</v>
      </c>
      <c r="F173">
        <v>0.90966350000000007</v>
      </c>
      <c r="G173">
        <v>78.422095083333332</v>
      </c>
      <c r="H173">
        <v>-16</v>
      </c>
      <c r="I173">
        <v>-4</v>
      </c>
      <c r="J173">
        <v>1.18</v>
      </c>
      <c r="K173">
        <v>11.440473166666671</v>
      </c>
      <c r="M173" s="4">
        <f t="shared" si="12"/>
        <v>16.037063740993869</v>
      </c>
      <c r="N173" s="4">
        <f t="shared" si="13"/>
        <v>4</v>
      </c>
      <c r="O173" s="5">
        <f t="shared" si="14"/>
        <v>0.16360181522933068</v>
      </c>
      <c r="P173" s="5">
        <f t="shared" si="15"/>
        <v>-1.2826473936624154</v>
      </c>
      <c r="Q173" s="5">
        <f t="shared" si="16"/>
        <v>-0.19507996507911465</v>
      </c>
      <c r="R173" s="5">
        <f t="shared" si="17"/>
        <v>0.41508342045487945</v>
      </c>
    </row>
    <row r="174" spans="1:18" x14ac:dyDescent="0.3">
      <c r="A174">
        <v>35.477392583333327</v>
      </c>
      <c r="B174">
        <v>8.3860035833333324</v>
      </c>
      <c r="C174">
        <v>41.161715833333332</v>
      </c>
      <c r="D174">
        <v>69.92467291666668</v>
      </c>
      <c r="E174">
        <v>69.910322500000007</v>
      </c>
      <c r="F174">
        <v>0.90967108333333346</v>
      </c>
      <c r="G174">
        <v>78.962146333333337</v>
      </c>
      <c r="H174">
        <v>-16</v>
      </c>
      <c r="I174">
        <v>0</v>
      </c>
      <c r="J174">
        <v>1.180833333333333</v>
      </c>
      <c r="K174">
        <v>11.476478416666669</v>
      </c>
      <c r="M174" s="4">
        <f t="shared" si="12"/>
        <v>16</v>
      </c>
      <c r="N174" s="4">
        <f t="shared" si="13"/>
        <v>0</v>
      </c>
      <c r="O174" s="5">
        <f t="shared" si="14"/>
        <v>-0.11847616139710337</v>
      </c>
      <c r="P174" s="5">
        <f t="shared" si="15"/>
        <v>-1.2826267964438809</v>
      </c>
      <c r="Q174" s="5">
        <f t="shared" si="16"/>
        <v>-0.18866367978213511</v>
      </c>
      <c r="R174" s="5">
        <f t="shared" si="17"/>
        <v>0.43815401661864711</v>
      </c>
    </row>
    <row r="175" spans="1:18" x14ac:dyDescent="0.3">
      <c r="A175">
        <v>29.098009083333331</v>
      </c>
      <c r="B175">
        <v>9.4920187499999997</v>
      </c>
      <c r="C175">
        <v>47.831327249999987</v>
      </c>
      <c r="D175">
        <v>69.807826416666671</v>
      </c>
      <c r="E175">
        <v>69.925261833333323</v>
      </c>
      <c r="F175">
        <v>0.94215075000000004</v>
      </c>
      <c r="G175">
        <v>79.1723705</v>
      </c>
      <c r="H175">
        <v>-16</v>
      </c>
      <c r="I175">
        <v>4</v>
      </c>
      <c r="J175">
        <v>1.1825000000000001</v>
      </c>
      <c r="K175">
        <v>11.480603333333329</v>
      </c>
      <c r="M175" s="4">
        <f t="shared" si="12"/>
        <v>16.037063740993869</v>
      </c>
      <c r="N175" s="4">
        <f t="shared" si="13"/>
        <v>-4</v>
      </c>
      <c r="O175" s="5">
        <f t="shared" si="14"/>
        <v>-0.37000249727199042</v>
      </c>
      <c r="P175" s="5">
        <f t="shared" si="15"/>
        <v>-1.1912998681330114</v>
      </c>
      <c r="Q175" s="5">
        <f t="shared" si="16"/>
        <v>-0.18264000369673633</v>
      </c>
      <c r="R175" s="5">
        <f t="shared" si="17"/>
        <v>0.36248811573812578</v>
      </c>
    </row>
    <row r="176" spans="1:18" x14ac:dyDescent="0.3">
      <c r="A176">
        <v>21.530870583333339</v>
      </c>
      <c r="B176">
        <v>10.16613166666667</v>
      </c>
      <c r="C176">
        <v>54.455782999999997</v>
      </c>
      <c r="D176">
        <v>68.801382833333335</v>
      </c>
      <c r="E176">
        <v>68.628734999999992</v>
      </c>
      <c r="F176">
        <v>0.95840216666666667</v>
      </c>
      <c r="G176">
        <v>79.837754583333336</v>
      </c>
      <c r="H176">
        <v>-16</v>
      </c>
      <c r="I176">
        <v>8</v>
      </c>
      <c r="J176">
        <v>1.180833333333333</v>
      </c>
      <c r="K176">
        <v>11.536478000000001</v>
      </c>
      <c r="M176" s="4">
        <f t="shared" si="12"/>
        <v>16.149081403494897</v>
      </c>
      <c r="N176" s="4">
        <f t="shared" si="13"/>
        <v>-8</v>
      </c>
      <c r="O176" s="5">
        <f t="shared" si="14"/>
        <v>-0.62381141574027676</v>
      </c>
      <c r="P176" s="5">
        <f t="shared" si="15"/>
        <v>-1.1109320073407249</v>
      </c>
      <c r="Q176" s="5">
        <f t="shared" si="16"/>
        <v>-0.21237154063924366</v>
      </c>
      <c r="R176" s="5">
        <f t="shared" si="17"/>
        <v>0.28211506211961329</v>
      </c>
    </row>
    <row r="177" spans="1:18" x14ac:dyDescent="0.3">
      <c r="A177">
        <v>13.79662875</v>
      </c>
      <c r="B177">
        <v>9.9576998333333329</v>
      </c>
      <c r="C177">
        <v>58.400475833333338</v>
      </c>
      <c r="D177">
        <v>65.36832891666667</v>
      </c>
      <c r="E177">
        <v>64.575242666666668</v>
      </c>
      <c r="F177">
        <v>0.92591324999999991</v>
      </c>
      <c r="G177">
        <v>78.105298333333337</v>
      </c>
      <c r="H177">
        <v>-16</v>
      </c>
      <c r="I177">
        <v>12</v>
      </c>
      <c r="J177">
        <v>1.18</v>
      </c>
      <c r="K177">
        <v>11.41308808333333</v>
      </c>
      <c r="M177" s="4">
        <f t="shared" si="12"/>
        <v>16.338575476506957</v>
      </c>
      <c r="N177" s="4">
        <f t="shared" si="13"/>
        <v>-12</v>
      </c>
      <c r="O177" s="5">
        <f t="shared" si="14"/>
        <v>-0.84640367274745687</v>
      </c>
      <c r="P177" s="5">
        <f t="shared" si="15"/>
        <v>-1.0514734273426594</v>
      </c>
      <c r="Q177" s="5">
        <f t="shared" si="16"/>
        <v>-0.25674666105254673</v>
      </c>
      <c r="R177" s="5">
        <f t="shared" si="17"/>
        <v>0.20781120259713198</v>
      </c>
    </row>
    <row r="178" spans="1:18" x14ac:dyDescent="0.3">
      <c r="A178">
        <v>5.6121434166666662</v>
      </c>
      <c r="B178">
        <v>6.638441583333333</v>
      </c>
      <c r="C178">
        <v>61.471895333333329</v>
      </c>
      <c r="D178">
        <v>61.57244141666667</v>
      </c>
      <c r="E178">
        <v>58.477898416666669</v>
      </c>
      <c r="F178">
        <v>0.9259149166666667</v>
      </c>
      <c r="G178">
        <v>76.652967333333336</v>
      </c>
      <c r="H178">
        <v>-16</v>
      </c>
      <c r="I178">
        <v>16</v>
      </c>
      <c r="J178">
        <v>1.18</v>
      </c>
      <c r="K178">
        <v>11.299125</v>
      </c>
      <c r="M178" s="4">
        <f t="shared" si="12"/>
        <v>16.609898016932938</v>
      </c>
      <c r="N178" s="4">
        <f t="shared" si="13"/>
        <v>-16</v>
      </c>
      <c r="O178" s="5">
        <f t="shared" si="14"/>
        <v>-1.0669908582121501</v>
      </c>
      <c r="P178" s="5">
        <f t="shared" si="15"/>
        <v>-1.0493078400104028</v>
      </c>
      <c r="Q178" s="5">
        <f t="shared" si="16"/>
        <v>-0.3471664609321875</v>
      </c>
      <c r="R178" s="5">
        <f t="shared" si="17"/>
        <v>9.9314589833590108E-2</v>
      </c>
    </row>
    <row r="179" spans="1:18" x14ac:dyDescent="0.3">
      <c r="A179">
        <v>-2.733205166666667</v>
      </c>
      <c r="B179">
        <v>1.1385041666666671</v>
      </c>
      <c r="C179">
        <v>64.091769250000013</v>
      </c>
      <c r="D179">
        <v>56.941947249999998</v>
      </c>
      <c r="E179">
        <v>51.280565583333328</v>
      </c>
      <c r="F179">
        <v>0.89343516666666678</v>
      </c>
      <c r="G179">
        <v>75.631433000000001</v>
      </c>
      <c r="H179">
        <v>-16</v>
      </c>
      <c r="I179">
        <v>20</v>
      </c>
      <c r="J179">
        <v>1.18</v>
      </c>
      <c r="K179">
        <v>11.21883666666667</v>
      </c>
      <c r="M179" s="4">
        <f t="shared" si="12"/>
        <v>16.969467099429082</v>
      </c>
      <c r="N179" s="4">
        <f t="shared" si="13"/>
        <v>-20</v>
      </c>
      <c r="O179" s="5">
        <f t="shared" si="14"/>
        <v>-1.2831729731607464</v>
      </c>
      <c r="P179" s="5">
        <f t="shared" si="15"/>
        <v>-1.0715375591073679</v>
      </c>
      <c r="Q179" s="5">
        <f t="shared" si="16"/>
        <v>-0.46758528850696013</v>
      </c>
      <c r="R179" s="5">
        <f t="shared" si="17"/>
        <v>-3.2466461675638644E-2</v>
      </c>
    </row>
    <row r="180" spans="1:18" x14ac:dyDescent="0.3">
      <c r="A180">
        <v>-11.503798</v>
      </c>
      <c r="B180">
        <v>-6.82816125</v>
      </c>
      <c r="C180">
        <v>65.100615083333338</v>
      </c>
      <c r="D180">
        <v>51.407025999999988</v>
      </c>
      <c r="E180">
        <v>41.935505083333332</v>
      </c>
      <c r="F180">
        <v>0.82841975000000012</v>
      </c>
      <c r="G180">
        <v>73.898964583333324</v>
      </c>
      <c r="H180">
        <v>-16</v>
      </c>
      <c r="I180">
        <v>24</v>
      </c>
      <c r="J180">
        <v>1.18</v>
      </c>
      <c r="K180">
        <v>11.08509733333333</v>
      </c>
      <c r="M180" s="4">
        <f t="shared" si="12"/>
        <v>17.426129149372727</v>
      </c>
      <c r="N180" s="4">
        <f t="shared" si="13"/>
        <v>-24</v>
      </c>
      <c r="O180" s="5">
        <f t="shared" si="14"/>
        <v>-1.4990643328772235</v>
      </c>
      <c r="P180" s="5">
        <f t="shared" si="15"/>
        <v>-1.1395987334298201</v>
      </c>
      <c r="Q180" s="5">
        <f t="shared" si="16"/>
        <v>-0.62548984011784647</v>
      </c>
      <c r="R180" s="5">
        <f t="shared" si="17"/>
        <v>-0.19557943241852957</v>
      </c>
    </row>
    <row r="181" spans="1:18" x14ac:dyDescent="0.3">
      <c r="A181">
        <v>-21.175321333333329</v>
      </c>
      <c r="B181">
        <v>-16.406501083333339</v>
      </c>
      <c r="C181">
        <v>66.711622833333323</v>
      </c>
      <c r="D181">
        <v>46.528728083333327</v>
      </c>
      <c r="E181">
        <v>31.74004283333333</v>
      </c>
      <c r="F181">
        <v>0.81214966666666655</v>
      </c>
      <c r="G181">
        <v>74.032441416666657</v>
      </c>
      <c r="H181">
        <v>-16</v>
      </c>
      <c r="I181">
        <v>28</v>
      </c>
      <c r="J181">
        <v>1.180833333333333</v>
      </c>
      <c r="K181">
        <v>11.086993916666669</v>
      </c>
      <c r="M181" s="4">
        <f t="shared" si="12"/>
        <v>17.991683837765329</v>
      </c>
      <c r="N181" s="4">
        <f t="shared" si="13"/>
        <v>-28</v>
      </c>
      <c r="O181" s="5">
        <f t="shared" si="14"/>
        <v>-1.7392694405531528</v>
      </c>
      <c r="P181" s="5">
        <f t="shared" si="15"/>
        <v>-1.2454787438759167</v>
      </c>
      <c r="Q181" s="5">
        <f t="shared" si="16"/>
        <v>-0.83696022340009624</v>
      </c>
      <c r="R181" s="5">
        <f t="shared" si="17"/>
        <v>-0.38794163393067482</v>
      </c>
    </row>
    <row r="182" spans="1:18" x14ac:dyDescent="0.3">
      <c r="A182">
        <v>-31.130481750000001</v>
      </c>
      <c r="B182">
        <v>-26.097783583333339</v>
      </c>
      <c r="C182">
        <v>67.991414999999989</v>
      </c>
      <c r="D182">
        <v>41.135214499999996</v>
      </c>
      <c r="E182">
        <v>20.266832749999999</v>
      </c>
      <c r="F182">
        <v>0.76340416666666666</v>
      </c>
      <c r="G182">
        <v>74.300427499999998</v>
      </c>
      <c r="H182">
        <v>-16</v>
      </c>
      <c r="I182">
        <v>32</v>
      </c>
      <c r="J182">
        <v>1.180833333333333</v>
      </c>
      <c r="K182">
        <v>11.104766416666671</v>
      </c>
      <c r="M182" s="4">
        <f t="shared" si="12"/>
        <v>18.681627509923402</v>
      </c>
      <c r="N182" s="4">
        <f t="shared" si="13"/>
        <v>-32</v>
      </c>
      <c r="O182" s="5">
        <f t="shared" si="14"/>
        <v>-2.0278219937980797</v>
      </c>
      <c r="P182" s="5">
        <f t="shared" si="15"/>
        <v>-1.3754433348488915</v>
      </c>
      <c r="Q182" s="5">
        <f t="shared" si="16"/>
        <v>-1.1054117751032893</v>
      </c>
      <c r="R182" s="5">
        <f t="shared" si="17"/>
        <v>-0.60100156743869559</v>
      </c>
    </row>
    <row r="183" spans="1:18" x14ac:dyDescent="0.3">
      <c r="A183">
        <v>-41.252010666666663</v>
      </c>
      <c r="B183">
        <v>-35.64394466666667</v>
      </c>
      <c r="C183">
        <v>67.615050916666661</v>
      </c>
      <c r="D183">
        <v>34.331863333333338</v>
      </c>
      <c r="E183">
        <v>6.869872833333333</v>
      </c>
      <c r="F183">
        <v>0.79591183333333326</v>
      </c>
      <c r="G183">
        <v>73.783869333333342</v>
      </c>
      <c r="H183">
        <v>-16</v>
      </c>
      <c r="I183">
        <v>36</v>
      </c>
      <c r="J183">
        <v>1.18</v>
      </c>
      <c r="K183">
        <v>11.059175916666669</v>
      </c>
      <c r="M183" s="4">
        <f t="shared" si="12"/>
        <v>19.516199251096932</v>
      </c>
      <c r="N183" s="4">
        <f t="shared" si="13"/>
        <v>-36</v>
      </c>
      <c r="O183" s="5">
        <f t="shared" si="14"/>
        <v>-2.4022997644897859</v>
      </c>
      <c r="P183" s="5">
        <f t="shared" si="15"/>
        <v>-1.5441113651231098</v>
      </c>
      <c r="Q183" s="5">
        <f t="shared" si="16"/>
        <v>-1.4765483305524389</v>
      </c>
      <c r="R183" s="5">
        <f t="shared" si="17"/>
        <v>-0.86596979042507771</v>
      </c>
    </row>
    <row r="184" spans="1:18" x14ac:dyDescent="0.3">
      <c r="A184">
        <v>-52.095558833333342</v>
      </c>
      <c r="B184">
        <v>-46.294739083333333</v>
      </c>
      <c r="C184">
        <v>67.52474058333334</v>
      </c>
      <c r="D184">
        <v>27.29284941666667</v>
      </c>
      <c r="E184">
        <v>-8.0289775000000017</v>
      </c>
      <c r="F184">
        <v>0.76340416666666666</v>
      </c>
      <c r="G184">
        <v>74.091376083333344</v>
      </c>
      <c r="H184">
        <v>-16</v>
      </c>
      <c r="I184">
        <v>40</v>
      </c>
      <c r="J184">
        <v>1.18</v>
      </c>
      <c r="K184">
        <v>11.08096266666667</v>
      </c>
      <c r="M184" s="4">
        <f t="shared" si="12"/>
        <v>20.5218555971705</v>
      </c>
      <c r="N184" s="4">
        <f t="shared" si="13"/>
        <v>-40</v>
      </c>
      <c r="O184" s="5">
        <f t="shared" si="14"/>
        <v>-2.9057912159196375</v>
      </c>
      <c r="P184" s="5">
        <f t="shared" si="15"/>
        <v>-1.787574260445431</v>
      </c>
      <c r="Q184" s="5">
        <f t="shared" si="16"/>
        <v>-1.9948503995921048</v>
      </c>
      <c r="R184" s="5">
        <f t="shared" si="17"/>
        <v>-1.2135826907189062</v>
      </c>
    </row>
    <row r="185" spans="1:18" x14ac:dyDescent="0.3">
      <c r="A185">
        <v>-62.099113083333329</v>
      </c>
      <c r="B185">
        <v>-56.271443083333331</v>
      </c>
      <c r="C185">
        <v>66.380467416666662</v>
      </c>
      <c r="D185">
        <v>20.342403166666671</v>
      </c>
      <c r="E185">
        <v>-23.046167583333329</v>
      </c>
      <c r="F185">
        <v>0.76342249999999989</v>
      </c>
      <c r="G185">
        <v>74.88133733333332</v>
      </c>
      <c r="H185">
        <v>-16</v>
      </c>
      <c r="I185">
        <v>44</v>
      </c>
      <c r="J185">
        <v>1.18</v>
      </c>
      <c r="K185">
        <v>11.14558083333333</v>
      </c>
      <c r="M185" s="4">
        <f t="shared" si="12"/>
        <v>21.733362927744114</v>
      </c>
      <c r="N185" s="4">
        <f t="shared" si="13"/>
        <v>-44</v>
      </c>
      <c r="O185" s="5">
        <f t="shared" si="14"/>
        <v>-3.5551395350474935</v>
      </c>
      <c r="P185" s="5">
        <f t="shared" si="15"/>
        <v>-2.1199704472527068</v>
      </c>
      <c r="Q185" s="5">
        <f t="shared" si="16"/>
        <v>-2.7097375547377305</v>
      </c>
      <c r="R185" s="5">
        <f t="shared" si="17"/>
        <v>-1.6588316578332309</v>
      </c>
    </row>
    <row r="186" spans="1:18" x14ac:dyDescent="0.3">
      <c r="A186">
        <v>69.754047166666666</v>
      </c>
      <c r="B186">
        <v>-49.525775500000002</v>
      </c>
      <c r="C186">
        <v>-64.718834416666667</v>
      </c>
      <c r="D186">
        <v>18.605130249999998</v>
      </c>
      <c r="E186">
        <v>-0.96638416666666671</v>
      </c>
      <c r="F186">
        <v>0.7796831666666667</v>
      </c>
      <c r="G186">
        <v>75.665311333333321</v>
      </c>
      <c r="H186">
        <v>-12</v>
      </c>
      <c r="I186">
        <v>-44</v>
      </c>
      <c r="J186">
        <v>1.180833333333333</v>
      </c>
      <c r="K186">
        <v>11.20304975</v>
      </c>
      <c r="M186" s="4">
        <f t="shared" si="12"/>
        <v>16.461798422084197</v>
      </c>
      <c r="N186" s="4">
        <f t="shared" si="13"/>
        <v>44</v>
      </c>
      <c r="O186" s="5">
        <f t="shared" si="14"/>
        <v>2.3946340775394894</v>
      </c>
      <c r="P186" s="5">
        <f t="shared" si="15"/>
        <v>-1.2132452783164118</v>
      </c>
      <c r="Q186" s="5">
        <f t="shared" si="16"/>
        <v>-1.3646236126070586</v>
      </c>
      <c r="R186" s="5">
        <f t="shared" si="17"/>
        <v>-1.0310932010145659</v>
      </c>
    </row>
    <row r="187" spans="1:18" x14ac:dyDescent="0.3">
      <c r="A187">
        <v>71.681530083333328</v>
      </c>
      <c r="B187">
        <v>-39.209956333333331</v>
      </c>
      <c r="C187">
        <v>-54.86967666666667</v>
      </c>
      <c r="D187">
        <v>27.07536391666666</v>
      </c>
      <c r="E187">
        <v>12.593218</v>
      </c>
      <c r="F187">
        <v>0.7472260833333334</v>
      </c>
      <c r="G187">
        <v>76.400483499999993</v>
      </c>
      <c r="H187">
        <v>-12</v>
      </c>
      <c r="I187">
        <v>-40</v>
      </c>
      <c r="J187">
        <v>1.180833333333333</v>
      </c>
      <c r="K187">
        <v>11.262507083333331</v>
      </c>
      <c r="M187" s="4">
        <f t="shared" si="12"/>
        <v>15.507892018560797</v>
      </c>
      <c r="N187" s="4">
        <f t="shared" si="13"/>
        <v>40</v>
      </c>
      <c r="O187" s="5">
        <f t="shared" si="14"/>
        <v>2.1221661418219462</v>
      </c>
      <c r="P187" s="5">
        <f t="shared" si="15"/>
        <v>-1.1115537018328321</v>
      </c>
      <c r="Q187" s="5">
        <f t="shared" si="16"/>
        <v>-1.0699986347332364</v>
      </c>
      <c r="R187" s="5">
        <f t="shared" si="17"/>
        <v>-0.80135185110080775</v>
      </c>
    </row>
    <row r="188" spans="1:18" x14ac:dyDescent="0.3">
      <c r="A188">
        <v>72.269883416666673</v>
      </c>
      <c r="B188">
        <v>-27.53704475</v>
      </c>
      <c r="C188">
        <v>-43.787487249999998</v>
      </c>
      <c r="D188">
        <v>34.377808333333327</v>
      </c>
      <c r="E188">
        <v>25.365225083333328</v>
      </c>
      <c r="F188">
        <v>0.73097933333333331</v>
      </c>
      <c r="G188">
        <v>76.522002583333332</v>
      </c>
      <c r="H188">
        <v>-12</v>
      </c>
      <c r="I188">
        <v>-36</v>
      </c>
      <c r="J188">
        <v>1.18</v>
      </c>
      <c r="K188">
        <v>11.27946375</v>
      </c>
      <c r="M188" s="4">
        <f t="shared" si="12"/>
        <v>14.720865361542916</v>
      </c>
      <c r="N188" s="4">
        <f t="shared" si="13"/>
        <v>36</v>
      </c>
      <c r="O188" s="5">
        <f t="shared" si="14"/>
        <v>1.9017227909335119</v>
      </c>
      <c r="P188" s="5">
        <f t="shared" si="15"/>
        <v>-1.0145403650756066</v>
      </c>
      <c r="Q188" s="5">
        <f t="shared" si="16"/>
        <v>-0.83825791609465283</v>
      </c>
      <c r="R188" s="5">
        <f t="shared" si="17"/>
        <v>-0.59634182377968292</v>
      </c>
    </row>
    <row r="189" spans="1:18" x14ac:dyDescent="0.3">
      <c r="A189">
        <v>72.23815708333332</v>
      </c>
      <c r="B189">
        <v>-17.030691166666671</v>
      </c>
      <c r="C189">
        <v>-31.998536083333331</v>
      </c>
      <c r="D189">
        <v>41.504550416666667</v>
      </c>
      <c r="E189">
        <v>36.781138499999997</v>
      </c>
      <c r="F189">
        <v>0.77971974999999993</v>
      </c>
      <c r="G189">
        <v>77.079190166666663</v>
      </c>
      <c r="H189">
        <v>-12</v>
      </c>
      <c r="I189">
        <v>-32</v>
      </c>
      <c r="J189">
        <v>1.18</v>
      </c>
      <c r="K189">
        <v>11.31963716666667</v>
      </c>
      <c r="M189" s="4">
        <f t="shared" si="12"/>
        <v>14.070864136056453</v>
      </c>
      <c r="N189" s="4">
        <f t="shared" si="13"/>
        <v>32</v>
      </c>
      <c r="O189" s="5">
        <f t="shared" si="14"/>
        <v>1.7005532937110797</v>
      </c>
      <c r="P189" s="5">
        <f t="shared" si="15"/>
        <v>-0.95496408077288664</v>
      </c>
      <c r="Q189" s="5">
        <f t="shared" si="16"/>
        <v>-0.65743628668569287</v>
      </c>
      <c r="R189" s="5">
        <f t="shared" si="17"/>
        <v>-0.41266046174647542</v>
      </c>
    </row>
    <row r="190" spans="1:18" x14ac:dyDescent="0.3">
      <c r="A190">
        <v>71.515917166666668</v>
      </c>
      <c r="B190">
        <v>-7.5479193333333328</v>
      </c>
      <c r="C190">
        <v>-19.92393908333333</v>
      </c>
      <c r="D190">
        <v>47.813454666666672</v>
      </c>
      <c r="E190">
        <v>46.736443833333333</v>
      </c>
      <c r="F190">
        <v>0.84469308333333337</v>
      </c>
      <c r="G190">
        <v>77.732819916666656</v>
      </c>
      <c r="H190">
        <v>-12</v>
      </c>
      <c r="I190">
        <v>-28</v>
      </c>
      <c r="J190">
        <v>1.180833333333333</v>
      </c>
      <c r="K190">
        <v>11.361287583333331</v>
      </c>
      <c r="M190" s="4">
        <f t="shared" si="12"/>
        <v>13.535556072482301</v>
      </c>
      <c r="N190" s="4">
        <f t="shared" si="13"/>
        <v>28</v>
      </c>
      <c r="O190" s="5">
        <f t="shared" si="14"/>
        <v>1.5120930707811999</v>
      </c>
      <c r="P190" s="5">
        <f t="shared" si="15"/>
        <v>-0.91548208240240414</v>
      </c>
      <c r="Q190" s="5">
        <f t="shared" si="16"/>
        <v>-0.5125708571412636</v>
      </c>
      <c r="R190" s="5">
        <f t="shared" si="17"/>
        <v>-0.24111212373988244</v>
      </c>
    </row>
    <row r="191" spans="1:18" x14ac:dyDescent="0.3">
      <c r="A191">
        <v>69.603758416666651</v>
      </c>
      <c r="B191">
        <v>1.0742726666666671</v>
      </c>
      <c r="C191">
        <v>-7.8342498333333337</v>
      </c>
      <c r="D191">
        <v>52.443765333333339</v>
      </c>
      <c r="E191">
        <v>54.976995833333341</v>
      </c>
      <c r="F191">
        <v>0.86093533333333339</v>
      </c>
      <c r="G191">
        <v>77.802579333333327</v>
      </c>
      <c r="H191">
        <v>-12</v>
      </c>
      <c r="I191">
        <v>-24</v>
      </c>
      <c r="J191">
        <v>1.1825000000000001</v>
      </c>
      <c r="K191">
        <v>11.358087583333329</v>
      </c>
      <c r="M191" s="4">
        <f t="shared" si="12"/>
        <v>13.09808863151425</v>
      </c>
      <c r="N191" s="4">
        <f t="shared" si="13"/>
        <v>24</v>
      </c>
      <c r="O191" s="5">
        <f t="shared" si="14"/>
        <v>1.3269706963796399</v>
      </c>
      <c r="P191" s="5">
        <f t="shared" si="15"/>
        <v>-0.88026297417787092</v>
      </c>
      <c r="Q191" s="5">
        <f t="shared" si="16"/>
        <v>-0.39113713171033954</v>
      </c>
      <c r="R191" s="5">
        <f t="shared" si="17"/>
        <v>-7.2672088166630219E-2</v>
      </c>
    </row>
    <row r="192" spans="1:18" x14ac:dyDescent="0.3">
      <c r="A192">
        <v>66.877766999999992</v>
      </c>
      <c r="B192">
        <v>7.2636598333333326</v>
      </c>
      <c r="C192">
        <v>3.793939</v>
      </c>
      <c r="D192">
        <v>57.219346416666667</v>
      </c>
      <c r="E192">
        <v>61.907904166666668</v>
      </c>
      <c r="F192">
        <v>0.90966633333333335</v>
      </c>
      <c r="G192">
        <v>78.426433083333322</v>
      </c>
      <c r="H192">
        <v>-12</v>
      </c>
      <c r="I192">
        <v>-20</v>
      </c>
      <c r="J192">
        <v>1.18</v>
      </c>
      <c r="K192">
        <v>11.41326266666667</v>
      </c>
      <c r="M192" s="4">
        <f t="shared" si="12"/>
        <v>12.745697846757086</v>
      </c>
      <c r="N192" s="4">
        <f t="shared" si="13"/>
        <v>20</v>
      </c>
      <c r="O192" s="5">
        <f t="shared" si="14"/>
        <v>1.1189221304547228</v>
      </c>
      <c r="P192" s="5">
        <f t="shared" si="15"/>
        <v>-0.88606739686361069</v>
      </c>
      <c r="Q192" s="5">
        <f t="shared" si="16"/>
        <v>-0.29299026633917336</v>
      </c>
      <c r="R192" s="5">
        <f t="shared" si="17"/>
        <v>8.1929876393316323E-2</v>
      </c>
    </row>
    <row r="193" spans="1:18" x14ac:dyDescent="0.3">
      <c r="A193">
        <v>63.132819333333337</v>
      </c>
      <c r="B193">
        <v>11.785468083333329</v>
      </c>
      <c r="C193">
        <v>14.13718658333333</v>
      </c>
      <c r="D193">
        <v>60.827586833333328</v>
      </c>
      <c r="E193">
        <v>67.227226083333335</v>
      </c>
      <c r="F193">
        <v>0.92590400000000006</v>
      </c>
      <c r="G193">
        <v>78.776378000000008</v>
      </c>
      <c r="H193">
        <v>-12</v>
      </c>
      <c r="I193">
        <v>-16</v>
      </c>
      <c r="J193">
        <v>1.18</v>
      </c>
      <c r="K193">
        <v>11.438963833333331</v>
      </c>
      <c r="M193" s="4">
        <f t="shared" si="12"/>
        <v>12.468747879350856</v>
      </c>
      <c r="N193" s="4">
        <f t="shared" si="13"/>
        <v>16</v>
      </c>
      <c r="O193" s="5">
        <f t="shared" si="14"/>
        <v>0.90288070185145508</v>
      </c>
      <c r="P193" s="5">
        <f t="shared" si="15"/>
        <v>-0.90373733559512814</v>
      </c>
      <c r="Q193" s="5">
        <f t="shared" si="16"/>
        <v>-0.21282522141341431</v>
      </c>
      <c r="R193" s="5">
        <f t="shared" si="17"/>
        <v>0.2217861237087376</v>
      </c>
    </row>
    <row r="194" spans="1:18" x14ac:dyDescent="0.3">
      <c r="A194">
        <v>58.318773666666672</v>
      </c>
      <c r="B194">
        <v>14.78350516666667</v>
      </c>
      <c r="C194">
        <v>22.749046583333339</v>
      </c>
      <c r="D194">
        <v>63.455323916666657</v>
      </c>
      <c r="E194">
        <v>70.790234749999996</v>
      </c>
      <c r="F194">
        <v>0.893424</v>
      </c>
      <c r="G194">
        <v>78.963151833333328</v>
      </c>
      <c r="H194">
        <v>-12</v>
      </c>
      <c r="I194">
        <v>-12</v>
      </c>
      <c r="J194">
        <v>1.18</v>
      </c>
      <c r="K194">
        <v>11.45541466666667</v>
      </c>
      <c r="M194" s="4">
        <f t="shared" si="12"/>
        <v>12.260062948059348</v>
      </c>
      <c r="N194" s="4">
        <f t="shared" si="13"/>
        <v>12</v>
      </c>
      <c r="O194" s="5">
        <f t="shared" si="14"/>
        <v>0.68371819162778658</v>
      </c>
      <c r="P194" s="5">
        <f t="shared" si="15"/>
        <v>-0.93556545488869225</v>
      </c>
      <c r="Q194" s="5">
        <f t="shared" si="16"/>
        <v>-0.15709909933941629</v>
      </c>
      <c r="R194" s="5">
        <f t="shared" si="17"/>
        <v>0.34355039988294256</v>
      </c>
    </row>
    <row r="195" spans="1:18" x14ac:dyDescent="0.3">
      <c r="A195">
        <v>53.245495833333337</v>
      </c>
      <c r="B195">
        <v>17.23797183333334</v>
      </c>
      <c r="C195">
        <v>30.924255666666671</v>
      </c>
      <c r="D195">
        <v>65.397710250000003</v>
      </c>
      <c r="E195">
        <v>73.755967749999996</v>
      </c>
      <c r="F195">
        <v>0.89342383333333331</v>
      </c>
      <c r="G195">
        <v>79.601895916666663</v>
      </c>
      <c r="H195">
        <v>-12</v>
      </c>
      <c r="I195">
        <v>-8</v>
      </c>
      <c r="J195">
        <v>1.18</v>
      </c>
      <c r="K195">
        <v>11.503085499999999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0.44934687008172525</v>
      </c>
      <c r="P195" s="5">
        <f t="shared" ref="P195:P258" si="21">(B195-D195)/(E195-0.5*(MIN(A195,C195)+MIN(B195,D195)))</f>
        <v>-0.96949934501401203</v>
      </c>
      <c r="Q195" s="5">
        <f t="shared" ref="Q195:Q258" si="22">(E195-G195)/(E195-0.5*(MIN(A195,C195)+MIN(B195,D195)))</f>
        <v>-0.11768385200823475</v>
      </c>
      <c r="R195" s="5">
        <f t="shared" ref="R195:R258" si="23">(0.5*(MIN(A195,C195)+MIN(B195,D195))-F195)/(E195-0.5*(MIN(A195,C195)+MIN(B195,D195)))</f>
        <v>0.46678929175446954</v>
      </c>
    </row>
    <row r="196" spans="1:18" x14ac:dyDescent="0.3">
      <c r="A196">
        <v>46.53873875</v>
      </c>
      <c r="B196">
        <v>17.861961166666671</v>
      </c>
      <c r="C196">
        <v>38.316567916666671</v>
      </c>
      <c r="D196">
        <v>66.09872725000001</v>
      </c>
      <c r="E196">
        <v>74.63528724999999</v>
      </c>
      <c r="F196">
        <v>0.90967983333333324</v>
      </c>
      <c r="G196">
        <v>79.630140999999995</v>
      </c>
      <c r="H196">
        <v>-12</v>
      </c>
      <c r="I196">
        <v>-4</v>
      </c>
      <c r="J196">
        <v>1.18</v>
      </c>
      <c r="K196">
        <v>11.505248333333331</v>
      </c>
      <c r="M196" s="4">
        <f t="shared" si="18"/>
        <v>12.028450348745874</v>
      </c>
      <c r="N196" s="4">
        <f t="shared" si="19"/>
        <v>4</v>
      </c>
      <c r="O196" s="5">
        <f t="shared" si="20"/>
        <v>0.17664604524547878</v>
      </c>
      <c r="P196" s="5">
        <f t="shared" si="21"/>
        <v>-1.0363241213023624</v>
      </c>
      <c r="Q196" s="5">
        <f t="shared" si="22"/>
        <v>-0.10731000114228355</v>
      </c>
      <c r="R196" s="5">
        <f t="shared" si="23"/>
        <v>0.58392926241294663</v>
      </c>
    </row>
    <row r="197" spans="1:18" x14ac:dyDescent="0.3">
      <c r="A197">
        <v>39.960496666666657</v>
      </c>
      <c r="B197">
        <v>18.231847083333339</v>
      </c>
      <c r="C197">
        <v>45.181908833333331</v>
      </c>
      <c r="D197">
        <v>66.419983999999999</v>
      </c>
      <c r="E197">
        <v>75.216499499999998</v>
      </c>
      <c r="F197">
        <v>0.89342383333333331</v>
      </c>
      <c r="G197">
        <v>79.962046416666666</v>
      </c>
      <c r="H197">
        <v>-12</v>
      </c>
      <c r="I197">
        <v>0</v>
      </c>
      <c r="J197">
        <v>1.18</v>
      </c>
      <c r="K197">
        <v>11.53093958333333</v>
      </c>
      <c r="M197" s="4">
        <f t="shared" si="18"/>
        <v>12.000000000000002</v>
      </c>
      <c r="N197" s="4">
        <f t="shared" si="19"/>
        <v>0</v>
      </c>
      <c r="O197" s="5">
        <f t="shared" si="20"/>
        <v>-0.11321281603030837</v>
      </c>
      <c r="P197" s="5">
        <f t="shared" si="21"/>
        <v>-1.0448350954589878</v>
      </c>
      <c r="Q197" s="5">
        <f t="shared" si="22"/>
        <v>-0.10289490905728726</v>
      </c>
      <c r="R197" s="5">
        <f t="shared" si="23"/>
        <v>0.61150363611855763</v>
      </c>
    </row>
    <row r="198" spans="1:18" x14ac:dyDescent="0.3">
      <c r="A198">
        <v>33.326575333333331</v>
      </c>
      <c r="B198">
        <v>19.033251750000002</v>
      </c>
      <c r="C198">
        <v>52.092433</v>
      </c>
      <c r="D198">
        <v>66.507621750000013</v>
      </c>
      <c r="E198">
        <v>75.350606749999997</v>
      </c>
      <c r="F198">
        <v>0.89342383333333331</v>
      </c>
      <c r="G198">
        <v>80.614114833333346</v>
      </c>
      <c r="H198">
        <v>-12</v>
      </c>
      <c r="I198">
        <v>4</v>
      </c>
      <c r="J198">
        <v>1.180833333333333</v>
      </c>
      <c r="K198">
        <v>11.57465091666667</v>
      </c>
      <c r="M198" s="4">
        <f t="shared" si="18"/>
        <v>12.028450348745874</v>
      </c>
      <c r="N198" s="4">
        <f t="shared" si="19"/>
        <v>-4</v>
      </c>
      <c r="O198" s="5">
        <f t="shared" si="20"/>
        <v>-0.38164720572794925</v>
      </c>
      <c r="P198" s="5">
        <f t="shared" si="21"/>
        <v>-0.96550133631132462</v>
      </c>
      <c r="Q198" s="5">
        <f t="shared" si="22"/>
        <v>-0.10704563511098318</v>
      </c>
      <c r="R198" s="5">
        <f t="shared" si="23"/>
        <v>0.51425936992988819</v>
      </c>
    </row>
    <row r="199" spans="1:18" x14ac:dyDescent="0.3">
      <c r="A199">
        <v>25.727534416666671</v>
      </c>
      <c r="B199">
        <v>19.386713416666669</v>
      </c>
      <c r="C199">
        <v>57.888823166666668</v>
      </c>
      <c r="D199">
        <v>64.976339750000008</v>
      </c>
      <c r="E199">
        <v>73.814315083333341</v>
      </c>
      <c r="F199">
        <v>0.89342850000000007</v>
      </c>
      <c r="G199">
        <v>80.615674166666665</v>
      </c>
      <c r="H199">
        <v>-12</v>
      </c>
      <c r="I199">
        <v>8</v>
      </c>
      <c r="J199">
        <v>1.18</v>
      </c>
      <c r="K199">
        <v>11.58048841666667</v>
      </c>
      <c r="M199" s="4">
        <f t="shared" si="18"/>
        <v>12.114463536188838</v>
      </c>
      <c r="N199" s="4">
        <f t="shared" si="19"/>
        <v>-8</v>
      </c>
      <c r="O199" s="5">
        <f t="shared" si="20"/>
        <v>-0.62744930063422921</v>
      </c>
      <c r="P199" s="5">
        <f t="shared" si="21"/>
        <v>-0.88942888394128328</v>
      </c>
      <c r="Q199" s="5">
        <f t="shared" si="22"/>
        <v>-0.1326908269557375</v>
      </c>
      <c r="R199" s="5">
        <f t="shared" si="23"/>
        <v>0.42264694813700404</v>
      </c>
    </row>
    <row r="200" spans="1:18" x14ac:dyDescent="0.3">
      <c r="A200">
        <v>17.6190335</v>
      </c>
      <c r="B200">
        <v>18.374837916666671</v>
      </c>
      <c r="C200">
        <v>63.444359749999997</v>
      </c>
      <c r="D200">
        <v>63.074595166666683</v>
      </c>
      <c r="E200">
        <v>71.26592041666666</v>
      </c>
      <c r="F200">
        <v>0.90967533333333339</v>
      </c>
      <c r="G200">
        <v>81.082561499999997</v>
      </c>
      <c r="H200">
        <v>-12</v>
      </c>
      <c r="I200">
        <v>12</v>
      </c>
      <c r="J200">
        <v>1.18</v>
      </c>
      <c r="K200">
        <v>11.61388358333333</v>
      </c>
      <c r="M200" s="4">
        <f t="shared" si="18"/>
        <v>12.260062948059348</v>
      </c>
      <c r="N200" s="4">
        <f t="shared" si="19"/>
        <v>-12</v>
      </c>
      <c r="O200" s="5">
        <f t="shared" si="20"/>
        <v>-0.86026280585053372</v>
      </c>
      <c r="P200" s="5">
        <f t="shared" si="21"/>
        <v>-0.83913289308491834</v>
      </c>
      <c r="Q200" s="5">
        <f t="shared" si="22"/>
        <v>-0.18428436616697214</v>
      </c>
      <c r="R200" s="5">
        <f t="shared" si="23"/>
        <v>0.32077315662310524</v>
      </c>
    </row>
    <row r="201" spans="1:18" x14ac:dyDescent="0.3">
      <c r="A201">
        <v>8.636205416666666</v>
      </c>
      <c r="B201">
        <v>15.21547883333333</v>
      </c>
      <c r="C201">
        <v>68.021119999999996</v>
      </c>
      <c r="D201">
        <v>59.438111333333332</v>
      </c>
      <c r="E201">
        <v>66.393664749999999</v>
      </c>
      <c r="F201">
        <v>0.90966633333333335</v>
      </c>
      <c r="G201">
        <v>80.908952750000012</v>
      </c>
      <c r="H201">
        <v>-12</v>
      </c>
      <c r="I201">
        <v>16</v>
      </c>
      <c r="J201">
        <v>1.1816666666666671</v>
      </c>
      <c r="K201">
        <v>11.598186583333341</v>
      </c>
      <c r="M201" s="4">
        <f t="shared" si="18"/>
        <v>12.468747879350856</v>
      </c>
      <c r="N201" s="4">
        <f t="shared" si="19"/>
        <v>-16</v>
      </c>
      <c r="O201" s="5">
        <f t="shared" si="20"/>
        <v>-1.0902751702080422</v>
      </c>
      <c r="P201" s="5">
        <f t="shared" si="21"/>
        <v>-0.81190380611437207</v>
      </c>
      <c r="Q201" s="5">
        <f t="shared" si="22"/>
        <v>-0.26649289985272318</v>
      </c>
      <c r="R201" s="5">
        <f t="shared" si="23"/>
        <v>0.20225107707188553</v>
      </c>
    </row>
    <row r="202" spans="1:18" x14ac:dyDescent="0.3">
      <c r="A202">
        <v>-0.78090850000000012</v>
      </c>
      <c r="B202">
        <v>9.1069014999999993</v>
      </c>
      <c r="C202">
        <v>70.038401833333339</v>
      </c>
      <c r="D202">
        <v>54.691716333333339</v>
      </c>
      <c r="E202">
        <v>58.137146083333327</v>
      </c>
      <c r="F202">
        <v>0.89341516666666676</v>
      </c>
      <c r="G202">
        <v>79.601286083333335</v>
      </c>
      <c r="H202">
        <v>-12</v>
      </c>
      <c r="I202">
        <v>20</v>
      </c>
      <c r="J202">
        <v>1.1833333333333329</v>
      </c>
      <c r="K202">
        <v>11.50286425</v>
      </c>
      <c r="M202" s="4">
        <f t="shared" si="18"/>
        <v>12.745697846757086</v>
      </c>
      <c r="N202" s="4">
        <f t="shared" si="19"/>
        <v>-20</v>
      </c>
      <c r="O202" s="5">
        <f t="shared" si="20"/>
        <v>-1.312096825610785</v>
      </c>
      <c r="P202" s="5">
        <f t="shared" si="21"/>
        <v>-0.84456754178132465</v>
      </c>
      <c r="Q202" s="5">
        <f t="shared" si="22"/>
        <v>-0.39767444537241797</v>
      </c>
      <c r="R202" s="5">
        <f t="shared" si="23"/>
        <v>6.0576801275678577E-2</v>
      </c>
    </row>
    <row r="203" spans="1:18" x14ac:dyDescent="0.3">
      <c r="A203">
        <v>-11.053494583333331</v>
      </c>
      <c r="B203">
        <v>1.0903788333333331</v>
      </c>
      <c r="C203">
        <v>71.844945333333328</v>
      </c>
      <c r="D203">
        <v>49.231506083333343</v>
      </c>
      <c r="E203">
        <v>48.627088833333318</v>
      </c>
      <c r="F203">
        <v>0.87717299999999998</v>
      </c>
      <c r="G203">
        <v>78.720599416666673</v>
      </c>
      <c r="H203">
        <v>-12</v>
      </c>
      <c r="I203">
        <v>24</v>
      </c>
      <c r="J203">
        <v>1.180833333333333</v>
      </c>
      <c r="K203">
        <v>11.457635916666669</v>
      </c>
      <c r="M203" s="4">
        <f t="shared" si="18"/>
        <v>13.09808863151425</v>
      </c>
      <c r="N203" s="4">
        <f t="shared" si="19"/>
        <v>-24</v>
      </c>
      <c r="O203" s="5">
        <f t="shared" si="20"/>
        <v>-1.5463632269564516</v>
      </c>
      <c r="P203" s="5">
        <f t="shared" si="21"/>
        <v>-0.8980104928206778</v>
      </c>
      <c r="Q203" s="5">
        <f t="shared" si="22"/>
        <v>-0.56135553555496487</v>
      </c>
      <c r="R203" s="5">
        <f t="shared" si="23"/>
        <v>-0.10928705040579351</v>
      </c>
    </row>
    <row r="204" spans="1:18" x14ac:dyDescent="0.3">
      <c r="A204">
        <v>-21.579047583333331</v>
      </c>
      <c r="B204">
        <v>-7.5638061666666667</v>
      </c>
      <c r="C204">
        <v>71.468499333333327</v>
      </c>
      <c r="D204">
        <v>42.045392666666658</v>
      </c>
      <c r="E204">
        <v>36.839762916666658</v>
      </c>
      <c r="F204">
        <v>0.76346383333333334</v>
      </c>
      <c r="G204">
        <v>76.400709750000004</v>
      </c>
      <c r="H204">
        <v>-12</v>
      </c>
      <c r="I204">
        <v>28</v>
      </c>
      <c r="J204">
        <v>1.18</v>
      </c>
      <c r="K204">
        <v>11.305031</v>
      </c>
      <c r="M204" s="4">
        <f t="shared" si="18"/>
        <v>13.535556072482301</v>
      </c>
      <c r="N204" s="4">
        <f t="shared" si="19"/>
        <v>-28</v>
      </c>
      <c r="O204" s="5">
        <f t="shared" si="20"/>
        <v>-1.8098695496782478</v>
      </c>
      <c r="P204" s="5">
        <f t="shared" si="21"/>
        <v>-0.96494944066388011</v>
      </c>
      <c r="Q204" s="5">
        <f t="shared" si="22"/>
        <v>-0.76950070585111918</v>
      </c>
      <c r="R204" s="5">
        <f t="shared" si="23"/>
        <v>-0.29827924174629772</v>
      </c>
    </row>
    <row r="205" spans="1:18" x14ac:dyDescent="0.3">
      <c r="A205">
        <v>-32.152795750000003</v>
      </c>
      <c r="B205">
        <v>-17.253796749999999</v>
      </c>
      <c r="C205">
        <v>71.348052166666662</v>
      </c>
      <c r="D205">
        <v>35.22460516666667</v>
      </c>
      <c r="E205">
        <v>23.724867750000001</v>
      </c>
      <c r="F205">
        <v>0.76346849999999999</v>
      </c>
      <c r="G205">
        <v>75.15993675</v>
      </c>
      <c r="H205">
        <v>-12</v>
      </c>
      <c r="I205">
        <v>32</v>
      </c>
      <c r="J205">
        <v>1.18</v>
      </c>
      <c r="K205">
        <v>11.214983500000001</v>
      </c>
      <c r="M205" s="4">
        <f t="shared" si="18"/>
        <v>14.070864136056453</v>
      </c>
      <c r="N205" s="4">
        <f t="shared" si="19"/>
        <v>-32</v>
      </c>
      <c r="O205" s="5">
        <f t="shared" si="20"/>
        <v>-2.1372036304466686</v>
      </c>
      <c r="P205" s="5">
        <f t="shared" si="21"/>
        <v>-1.0836339349281683</v>
      </c>
      <c r="Q205" s="5">
        <f t="shared" si="22"/>
        <v>-1.0620900061377507</v>
      </c>
      <c r="R205" s="5">
        <f t="shared" si="23"/>
        <v>-0.52586682307427546</v>
      </c>
    </row>
    <row r="206" spans="1:18" x14ac:dyDescent="0.3">
      <c r="A206">
        <v>-42.650173583333327</v>
      </c>
      <c r="B206">
        <v>-27.4079275</v>
      </c>
      <c r="C206">
        <v>71.649286833333335</v>
      </c>
      <c r="D206">
        <v>28.711307166666671</v>
      </c>
      <c r="E206">
        <v>9.4485411666666668</v>
      </c>
      <c r="F206">
        <v>0.74722166666666678</v>
      </c>
      <c r="G206">
        <v>75.342046833333328</v>
      </c>
      <c r="H206">
        <v>-12</v>
      </c>
      <c r="I206">
        <v>36</v>
      </c>
      <c r="J206">
        <v>1.18</v>
      </c>
      <c r="K206">
        <v>11.228462499999999</v>
      </c>
      <c r="M206" s="4">
        <f t="shared" si="18"/>
        <v>14.720865361542916</v>
      </c>
      <c r="N206" s="4">
        <f t="shared" si="19"/>
        <v>-36</v>
      </c>
      <c r="O206" s="5">
        <f t="shared" si="20"/>
        <v>-2.5698212521531714</v>
      </c>
      <c r="P206" s="5">
        <f t="shared" si="21"/>
        <v>-1.2617417560436881</v>
      </c>
      <c r="Q206" s="5">
        <f t="shared" si="22"/>
        <v>-1.4814989556712181</v>
      </c>
      <c r="R206" s="5">
        <f t="shared" si="23"/>
        <v>-0.80436621755377735</v>
      </c>
    </row>
    <row r="207" spans="1:18" x14ac:dyDescent="0.3">
      <c r="A207">
        <v>-51.83794841666667</v>
      </c>
      <c r="B207">
        <v>-35.435202916666668</v>
      </c>
      <c r="C207">
        <v>70.47501741666666</v>
      </c>
      <c r="D207">
        <v>20.839823249999998</v>
      </c>
      <c r="E207">
        <v>-5.1444723333333338</v>
      </c>
      <c r="F207">
        <v>0.74722166666666678</v>
      </c>
      <c r="G207">
        <v>74.648143166666671</v>
      </c>
      <c r="H207">
        <v>-12</v>
      </c>
      <c r="I207">
        <v>40</v>
      </c>
      <c r="J207">
        <v>1.1825000000000001</v>
      </c>
      <c r="K207">
        <v>11.162712750000001</v>
      </c>
      <c r="M207" s="4">
        <f t="shared" si="18"/>
        <v>15.507892018560797</v>
      </c>
      <c r="N207" s="4">
        <f t="shared" si="19"/>
        <v>-40</v>
      </c>
      <c r="O207" s="5">
        <f t="shared" si="20"/>
        <v>-3.1776119058532428</v>
      </c>
      <c r="P207" s="5">
        <f t="shared" si="21"/>
        <v>-1.461988857281636</v>
      </c>
      <c r="Q207" s="5">
        <f t="shared" si="22"/>
        <v>-2.0729606488118644</v>
      </c>
      <c r="R207" s="5">
        <f t="shared" si="23"/>
        <v>-1.1530624073457145</v>
      </c>
    </row>
    <row r="208" spans="1:18" x14ac:dyDescent="0.3">
      <c r="A208">
        <v>-61.800355750000001</v>
      </c>
      <c r="B208">
        <v>-46.005008416666669</v>
      </c>
      <c r="C208">
        <v>69.613384416666676</v>
      </c>
      <c r="D208">
        <v>13.362604166666671</v>
      </c>
      <c r="E208">
        <v>-21.351047916666669</v>
      </c>
      <c r="F208">
        <v>0.74722166666666678</v>
      </c>
      <c r="G208">
        <v>75.513571333333331</v>
      </c>
      <c r="H208">
        <v>-12</v>
      </c>
      <c r="I208">
        <v>44</v>
      </c>
      <c r="J208">
        <v>1.18</v>
      </c>
      <c r="K208">
        <v>11.2390525</v>
      </c>
      <c r="M208" s="4">
        <f t="shared" si="18"/>
        <v>16.461798422084197</v>
      </c>
      <c r="N208" s="4">
        <f t="shared" si="19"/>
        <v>-44</v>
      </c>
      <c r="O208" s="5">
        <f t="shared" si="20"/>
        <v>-4.0370858032447492</v>
      </c>
      <c r="P208" s="5">
        <f t="shared" si="21"/>
        <v>-1.8237982240574155</v>
      </c>
      <c r="Q208" s="5">
        <f t="shared" si="22"/>
        <v>-2.9757221635647024</v>
      </c>
      <c r="R208" s="5">
        <f t="shared" si="23"/>
        <v>-1.6788682088950939</v>
      </c>
    </row>
    <row r="209" spans="1:18" x14ac:dyDescent="0.3">
      <c r="A209">
        <v>72.152912416666666</v>
      </c>
      <c r="B209">
        <v>-38.953200666666667</v>
      </c>
      <c r="C209">
        <v>-65.320645999999996</v>
      </c>
      <c r="D209">
        <v>11.01136016666667</v>
      </c>
      <c r="E209">
        <v>-4.408858333333332E-2</v>
      </c>
      <c r="F209">
        <v>0.76346383333333334</v>
      </c>
      <c r="G209">
        <v>75.580455166666653</v>
      </c>
      <c r="H209">
        <v>-8</v>
      </c>
      <c r="I209">
        <v>-44</v>
      </c>
      <c r="J209">
        <v>1.18</v>
      </c>
      <c r="K209">
        <v>11.236950333333329</v>
      </c>
      <c r="M209" s="4">
        <f t="shared" si="18"/>
        <v>11.054892671059431</v>
      </c>
      <c r="N209" s="4">
        <f t="shared" si="19"/>
        <v>44</v>
      </c>
      <c r="O209" s="5">
        <f t="shared" si="20"/>
        <v>2.639010894231796</v>
      </c>
      <c r="P209" s="5">
        <f t="shared" si="21"/>
        <v>-0.95914459393733309</v>
      </c>
      <c r="Q209" s="5">
        <f t="shared" si="22"/>
        <v>-1.4517264056166572</v>
      </c>
      <c r="R209" s="5">
        <f t="shared" si="23"/>
        <v>-1.0155021783810041</v>
      </c>
    </row>
    <row r="210" spans="1:18" x14ac:dyDescent="0.3">
      <c r="A210">
        <v>72.86134675000001</v>
      </c>
      <c r="B210">
        <v>-28.032683666666671</v>
      </c>
      <c r="C210">
        <v>-54.448802499999999</v>
      </c>
      <c r="D210">
        <v>19.408377833333329</v>
      </c>
      <c r="E210">
        <v>13.65099316666667</v>
      </c>
      <c r="F210">
        <v>0.76347316666666665</v>
      </c>
      <c r="G210">
        <v>75.153749500000004</v>
      </c>
      <c r="H210">
        <v>-8</v>
      </c>
      <c r="I210">
        <v>-40</v>
      </c>
      <c r="J210">
        <v>1.18</v>
      </c>
      <c r="K210">
        <v>11.199064833333329</v>
      </c>
      <c r="M210" s="4">
        <f t="shared" si="18"/>
        <v>10.396047080877794</v>
      </c>
      <c r="N210" s="4">
        <f t="shared" si="19"/>
        <v>40</v>
      </c>
      <c r="O210" s="5">
        <f t="shared" si="20"/>
        <v>2.3192953611482818</v>
      </c>
      <c r="P210" s="5">
        <f t="shared" si="21"/>
        <v>-0.86426600324561598</v>
      </c>
      <c r="Q210" s="5">
        <f t="shared" si="22"/>
        <v>-1.1204374380366466</v>
      </c>
      <c r="R210" s="5">
        <f t="shared" si="23"/>
        <v>-0.76521930475463862</v>
      </c>
    </row>
    <row r="211" spans="1:18" x14ac:dyDescent="0.3">
      <c r="A211">
        <v>73.057623583333324</v>
      </c>
      <c r="B211">
        <v>-17.238898666666671</v>
      </c>
      <c r="C211">
        <v>-43.033440166666672</v>
      </c>
      <c r="D211">
        <v>26.883425416666672</v>
      </c>
      <c r="E211">
        <v>26.58726583333333</v>
      </c>
      <c r="F211">
        <v>0.74722625000000009</v>
      </c>
      <c r="G211">
        <v>75.259117250000003</v>
      </c>
      <c r="H211">
        <v>-8</v>
      </c>
      <c r="I211">
        <v>-36</v>
      </c>
      <c r="J211">
        <v>1.1816666666666671</v>
      </c>
      <c r="K211">
        <v>11.19439166666667</v>
      </c>
      <c r="M211" s="4">
        <f t="shared" si="18"/>
        <v>9.8549609037615156</v>
      </c>
      <c r="N211" s="4">
        <f t="shared" si="19"/>
        <v>36</v>
      </c>
      <c r="O211" s="5">
        <f t="shared" si="20"/>
        <v>2.0466155344496699</v>
      </c>
      <c r="P211" s="5">
        <f t="shared" si="21"/>
        <v>-0.77784999954376599</v>
      </c>
      <c r="Q211" s="5">
        <f t="shared" si="22"/>
        <v>-0.85805542633574305</v>
      </c>
      <c r="R211" s="5">
        <f t="shared" si="23"/>
        <v>-0.54445566511535759</v>
      </c>
    </row>
    <row r="212" spans="1:18" x14ac:dyDescent="0.3">
      <c r="A212">
        <v>72.273977833333333</v>
      </c>
      <c r="B212">
        <v>-6.7962145833333336</v>
      </c>
      <c r="C212">
        <v>-30.824830416666671</v>
      </c>
      <c r="D212">
        <v>33.571709333333338</v>
      </c>
      <c r="E212">
        <v>37.972648916666657</v>
      </c>
      <c r="F212">
        <v>0.76347308333333341</v>
      </c>
      <c r="G212">
        <v>74.727154999999996</v>
      </c>
      <c r="H212">
        <v>-8</v>
      </c>
      <c r="I212">
        <v>-32</v>
      </c>
      <c r="J212">
        <v>1.1833333333333329</v>
      </c>
      <c r="K212">
        <v>11.13768325</v>
      </c>
      <c r="M212" s="4">
        <f t="shared" si="18"/>
        <v>9.4096915772201388</v>
      </c>
      <c r="N212" s="4">
        <f t="shared" si="19"/>
        <v>32</v>
      </c>
      <c r="O212" s="5">
        <f t="shared" si="20"/>
        <v>1.8156578027929424</v>
      </c>
      <c r="P212" s="5">
        <f t="shared" si="21"/>
        <v>-0.71091351380240297</v>
      </c>
      <c r="Q212" s="5">
        <f t="shared" si="22"/>
        <v>-0.6472781489014432</v>
      </c>
      <c r="R212" s="5">
        <f t="shared" si="23"/>
        <v>-0.3447147296459051</v>
      </c>
    </row>
    <row r="213" spans="1:18" x14ac:dyDescent="0.3">
      <c r="A213">
        <v>71.178239833333336</v>
      </c>
      <c r="B213">
        <v>1.6674960000000001</v>
      </c>
      <c r="C213">
        <v>-19.365979833333331</v>
      </c>
      <c r="D213">
        <v>39.618223333333333</v>
      </c>
      <c r="E213">
        <v>47.495679500000001</v>
      </c>
      <c r="F213">
        <v>0.77971983333333339</v>
      </c>
      <c r="G213">
        <v>74.940647166666665</v>
      </c>
      <c r="H213">
        <v>-8</v>
      </c>
      <c r="I213">
        <v>-28</v>
      </c>
      <c r="J213">
        <v>1.1825000000000001</v>
      </c>
      <c r="K213">
        <v>11.15314391666667</v>
      </c>
      <c r="M213" s="4">
        <f t="shared" si="18"/>
        <v>9.0440332369115684</v>
      </c>
      <c r="N213" s="4">
        <f t="shared" si="19"/>
        <v>28</v>
      </c>
      <c r="O213" s="5">
        <f t="shared" si="20"/>
        <v>1.6069632788569999</v>
      </c>
      <c r="P213" s="5">
        <f t="shared" si="21"/>
        <v>-0.67354299871483392</v>
      </c>
      <c r="Q213" s="5">
        <f t="shared" si="22"/>
        <v>-0.48708857828930296</v>
      </c>
      <c r="R213" s="5">
        <f t="shared" si="23"/>
        <v>-0.17089316140481436</v>
      </c>
    </row>
    <row r="214" spans="1:18" x14ac:dyDescent="0.3">
      <c r="A214">
        <v>70.077456249999997</v>
      </c>
      <c r="B214">
        <v>9.3642163333333333</v>
      </c>
      <c r="C214">
        <v>-7.7433467499999997</v>
      </c>
      <c r="D214">
        <v>45.210102000000013</v>
      </c>
      <c r="E214">
        <v>56.259543416666673</v>
      </c>
      <c r="F214">
        <v>0.86093533333333339</v>
      </c>
      <c r="G214">
        <v>75.954380999999998</v>
      </c>
      <c r="H214">
        <v>-8</v>
      </c>
      <c r="I214">
        <v>-24</v>
      </c>
      <c r="J214">
        <v>1.18</v>
      </c>
      <c r="K214">
        <v>11.23864983333333</v>
      </c>
      <c r="M214" s="4">
        <f t="shared" si="18"/>
        <v>8.7458791850141893</v>
      </c>
      <c r="N214" s="4">
        <f t="shared" si="19"/>
        <v>24</v>
      </c>
      <c r="O214" s="5">
        <f t="shared" si="20"/>
        <v>1.403463552972489</v>
      </c>
      <c r="P214" s="5">
        <f t="shared" si="21"/>
        <v>-0.6464645970973294</v>
      </c>
      <c r="Q214" s="5">
        <f t="shared" si="22"/>
        <v>-0.35518763189736169</v>
      </c>
      <c r="R214" s="5">
        <f t="shared" si="23"/>
        <v>-9.1075479694722713E-4</v>
      </c>
    </row>
    <row r="215" spans="1:18" x14ac:dyDescent="0.3">
      <c r="A215">
        <v>67.459160916666676</v>
      </c>
      <c r="B215">
        <v>15.10489025</v>
      </c>
      <c r="C215">
        <v>3.3723784999999999</v>
      </c>
      <c r="D215">
        <v>49.577563583333337</v>
      </c>
      <c r="E215">
        <v>62.979796416666673</v>
      </c>
      <c r="F215">
        <v>0.86092600000000008</v>
      </c>
      <c r="G215">
        <v>76.274734999999993</v>
      </c>
      <c r="H215">
        <v>-8</v>
      </c>
      <c r="I215">
        <v>-20</v>
      </c>
      <c r="J215">
        <v>1.18</v>
      </c>
      <c r="K215">
        <v>11.264163333333331</v>
      </c>
      <c r="M215" s="4">
        <f t="shared" si="18"/>
        <v>8.5061328568771426</v>
      </c>
      <c r="N215" s="4">
        <f t="shared" si="19"/>
        <v>20</v>
      </c>
      <c r="O215" s="5">
        <f t="shared" si="20"/>
        <v>1.1925083117290771</v>
      </c>
      <c r="P215" s="5">
        <f t="shared" si="21"/>
        <v>-0.64145753503815073</v>
      </c>
      <c r="Q215" s="5">
        <f t="shared" si="22"/>
        <v>-0.24738837193407673</v>
      </c>
      <c r="R215" s="5">
        <f t="shared" si="23"/>
        <v>0.15588997440182972</v>
      </c>
    </row>
    <row r="216" spans="1:18" x14ac:dyDescent="0.3">
      <c r="A216">
        <v>64.1354355</v>
      </c>
      <c r="B216">
        <v>20.186859416666671</v>
      </c>
      <c r="C216">
        <v>14.137159499999999</v>
      </c>
      <c r="D216">
        <v>53.465585500000003</v>
      </c>
      <c r="E216">
        <v>68.434231499999996</v>
      </c>
      <c r="F216">
        <v>0.86093066666666662</v>
      </c>
      <c r="G216">
        <v>76.916530333333327</v>
      </c>
      <c r="H216">
        <v>-8</v>
      </c>
      <c r="I216">
        <v>-16</v>
      </c>
      <c r="J216">
        <v>1.1816666666666671</v>
      </c>
      <c r="K216">
        <v>11.30575208333333</v>
      </c>
      <c r="M216" s="4">
        <f t="shared" si="18"/>
        <v>8.3179701536192301</v>
      </c>
      <c r="N216" s="4">
        <f t="shared" si="19"/>
        <v>16</v>
      </c>
      <c r="O216" s="5">
        <f t="shared" si="20"/>
        <v>0.97515328981390015</v>
      </c>
      <c r="P216" s="5">
        <f t="shared" si="21"/>
        <v>-0.64905956399332931</v>
      </c>
      <c r="Q216" s="5">
        <f t="shared" si="22"/>
        <v>-0.16543653650197068</v>
      </c>
      <c r="R216" s="5">
        <f t="shared" si="23"/>
        <v>0.31793197451866834</v>
      </c>
    </row>
    <row r="217" spans="1:18" x14ac:dyDescent="0.3">
      <c r="A217">
        <v>60.045837333333338</v>
      </c>
      <c r="B217">
        <v>23.794736749999998</v>
      </c>
      <c r="C217">
        <v>23.712568166666671</v>
      </c>
      <c r="D217">
        <v>56.688793666666662</v>
      </c>
      <c r="E217">
        <v>72.607076666666657</v>
      </c>
      <c r="F217">
        <v>0.90967100000000001</v>
      </c>
      <c r="G217">
        <v>77.678652333333332</v>
      </c>
      <c r="H217">
        <v>-8</v>
      </c>
      <c r="I217">
        <v>-12</v>
      </c>
      <c r="J217">
        <v>1.18</v>
      </c>
      <c r="K217">
        <v>11.36814908333333</v>
      </c>
      <c r="M217" s="4">
        <f t="shared" si="18"/>
        <v>8.1763340518815415</v>
      </c>
      <c r="N217" s="4">
        <f t="shared" si="19"/>
        <v>12</v>
      </c>
      <c r="O217" s="5">
        <f t="shared" si="20"/>
        <v>0.74372001053037773</v>
      </c>
      <c r="P217" s="5">
        <f t="shared" si="21"/>
        <v>-0.67332141911673116</v>
      </c>
      <c r="Q217" s="5">
        <f t="shared" si="22"/>
        <v>-0.10381208172919791</v>
      </c>
      <c r="R217" s="5">
        <f t="shared" si="23"/>
        <v>0.46760246243776404</v>
      </c>
    </row>
    <row r="218" spans="1:18" x14ac:dyDescent="0.3">
      <c r="A218">
        <v>54.672779083333332</v>
      </c>
      <c r="B218">
        <v>25.768751333333331</v>
      </c>
      <c r="C218">
        <v>31.782324333333339</v>
      </c>
      <c r="D218">
        <v>58.461635333333327</v>
      </c>
      <c r="E218">
        <v>74.721953416666665</v>
      </c>
      <c r="F218">
        <v>0.86093533333333327</v>
      </c>
      <c r="G218">
        <v>77.825358333333341</v>
      </c>
      <c r="H218">
        <v>-8</v>
      </c>
      <c r="I218">
        <v>-8</v>
      </c>
      <c r="J218">
        <v>1.18</v>
      </c>
      <c r="K218">
        <v>11.383749333333331</v>
      </c>
      <c r="M218" s="4">
        <f t="shared" si="18"/>
        <v>8.0775879081011936</v>
      </c>
      <c r="N218" s="4">
        <f t="shared" si="19"/>
        <v>8</v>
      </c>
      <c r="O218" s="5">
        <f t="shared" si="20"/>
        <v>0.49819892279700068</v>
      </c>
      <c r="P218" s="5">
        <f t="shared" si="21"/>
        <v>-0.71154373164767726</v>
      </c>
      <c r="Q218" s="5">
        <f t="shared" si="22"/>
        <v>-6.754400484272835E-2</v>
      </c>
      <c r="R218" s="5">
        <f t="shared" si="23"/>
        <v>0.60754690318271054</v>
      </c>
    </row>
    <row r="219" spans="1:18" x14ac:dyDescent="0.3">
      <c r="A219">
        <v>48.760602416666657</v>
      </c>
      <c r="B219">
        <v>27.017145916666671</v>
      </c>
      <c r="C219">
        <v>39.566089166666657</v>
      </c>
      <c r="D219">
        <v>59.701992833333328</v>
      </c>
      <c r="E219">
        <v>76.423500083333337</v>
      </c>
      <c r="F219">
        <v>0.86093033333333346</v>
      </c>
      <c r="G219">
        <v>78.427429666666669</v>
      </c>
      <c r="H219">
        <v>-8</v>
      </c>
      <c r="I219">
        <v>-4</v>
      </c>
      <c r="J219">
        <v>1.18</v>
      </c>
      <c r="K219">
        <v>11.4289845</v>
      </c>
      <c r="M219" s="4">
        <f t="shared" si="18"/>
        <v>8.0192813611150822</v>
      </c>
      <c r="N219" s="4">
        <f t="shared" si="19"/>
        <v>4</v>
      </c>
      <c r="O219" s="5">
        <f t="shared" si="20"/>
        <v>0.21317208311317803</v>
      </c>
      <c r="P219" s="5">
        <f t="shared" si="21"/>
        <v>-0.75778855432735015</v>
      </c>
      <c r="Q219" s="5">
        <f t="shared" si="22"/>
        <v>-4.6460517493004769E-2</v>
      </c>
      <c r="R219" s="5">
        <f t="shared" si="23"/>
        <v>0.75189593630661333</v>
      </c>
    </row>
    <row r="220" spans="1:18" x14ac:dyDescent="0.3">
      <c r="A220">
        <v>42.369015999999988</v>
      </c>
      <c r="B220">
        <v>27.62682908333333</v>
      </c>
      <c r="C220">
        <v>46.551894500000003</v>
      </c>
      <c r="D220">
        <v>60.023317333333331</v>
      </c>
      <c r="E220">
        <v>77.034554499999999</v>
      </c>
      <c r="F220">
        <v>0.87718200000000002</v>
      </c>
      <c r="G220">
        <v>78.869429833333342</v>
      </c>
      <c r="H220">
        <v>-8</v>
      </c>
      <c r="I220">
        <v>0</v>
      </c>
      <c r="J220">
        <v>1.18</v>
      </c>
      <c r="K220">
        <v>11.461726499999999</v>
      </c>
      <c r="M220" s="4">
        <f t="shared" si="18"/>
        <v>7.9999999999999982</v>
      </c>
      <c r="N220" s="4">
        <f t="shared" si="19"/>
        <v>0</v>
      </c>
      <c r="O220" s="5">
        <f t="shared" si="20"/>
        <v>-9.9505557537199446E-2</v>
      </c>
      <c r="P220" s="5">
        <f t="shared" si="21"/>
        <v>-0.77067278563400055</v>
      </c>
      <c r="Q220" s="5">
        <f t="shared" si="22"/>
        <v>-4.3649437356257981E-2</v>
      </c>
      <c r="R220" s="5">
        <f t="shared" si="23"/>
        <v>0.81169063628806182</v>
      </c>
    </row>
    <row r="221" spans="1:18" x14ac:dyDescent="0.3">
      <c r="A221">
        <v>35.432881916666673</v>
      </c>
      <c r="B221">
        <v>28.04264241666667</v>
      </c>
      <c r="C221">
        <v>53.20644325</v>
      </c>
      <c r="D221">
        <v>59.934638749999998</v>
      </c>
      <c r="E221">
        <v>77.004713166666662</v>
      </c>
      <c r="F221">
        <v>0.90966599999999997</v>
      </c>
      <c r="G221">
        <v>79.136220333333341</v>
      </c>
      <c r="H221">
        <v>-8</v>
      </c>
      <c r="I221">
        <v>4</v>
      </c>
      <c r="J221">
        <v>1.18</v>
      </c>
      <c r="K221">
        <v>11.47911216666667</v>
      </c>
      <c r="M221" s="4">
        <f t="shared" si="18"/>
        <v>8.0192813611150822</v>
      </c>
      <c r="N221" s="4">
        <f t="shared" si="19"/>
        <v>-4</v>
      </c>
      <c r="O221" s="5">
        <f t="shared" si="20"/>
        <v>-0.39263880028794801</v>
      </c>
      <c r="P221" s="5">
        <f t="shared" si="21"/>
        <v>-0.70453157610136663</v>
      </c>
      <c r="Q221" s="5">
        <f t="shared" si="22"/>
        <v>-4.7087491416567463E-2</v>
      </c>
      <c r="R221" s="5">
        <f t="shared" si="23"/>
        <v>0.68102877453943544</v>
      </c>
    </row>
    <row r="222" spans="1:18" x14ac:dyDescent="0.3">
      <c r="A222">
        <v>27.833314833333329</v>
      </c>
      <c r="B222">
        <v>27.78578391666667</v>
      </c>
      <c r="C222">
        <v>59.213590083333337</v>
      </c>
      <c r="D222">
        <v>58.780941416666671</v>
      </c>
      <c r="E222">
        <v>75.991285916666669</v>
      </c>
      <c r="F222">
        <v>0.92591266666666672</v>
      </c>
      <c r="G222">
        <v>79.856582666666668</v>
      </c>
      <c r="H222">
        <v>-8</v>
      </c>
      <c r="I222">
        <v>8</v>
      </c>
      <c r="J222">
        <v>1.18</v>
      </c>
      <c r="K222">
        <v>11.531412916666669</v>
      </c>
      <c r="M222" s="4">
        <f t="shared" si="18"/>
        <v>8.0775879081011936</v>
      </c>
      <c r="N222" s="4">
        <f t="shared" si="19"/>
        <v>-8</v>
      </c>
      <c r="O222" s="5">
        <f t="shared" si="20"/>
        <v>-0.65128983516114936</v>
      </c>
      <c r="P222" s="5">
        <f t="shared" si="21"/>
        <v>-0.64329681171196407</v>
      </c>
      <c r="Q222" s="5">
        <f t="shared" si="22"/>
        <v>-8.0223276026121684E-2</v>
      </c>
      <c r="R222" s="5">
        <f t="shared" si="23"/>
        <v>0.55796321672808258</v>
      </c>
    </row>
    <row r="223" spans="1:18" x14ac:dyDescent="0.3">
      <c r="A223">
        <v>19.318376749999999</v>
      </c>
      <c r="B223">
        <v>26.16503075</v>
      </c>
      <c r="C223">
        <v>64.588436666666652</v>
      </c>
      <c r="D223">
        <v>56.430654666666669</v>
      </c>
      <c r="E223">
        <v>73.368324583333333</v>
      </c>
      <c r="F223">
        <v>0.87717233333333322</v>
      </c>
      <c r="G223">
        <v>79.923261499999995</v>
      </c>
      <c r="H223">
        <v>-8</v>
      </c>
      <c r="I223">
        <v>12</v>
      </c>
      <c r="J223">
        <v>1.18</v>
      </c>
      <c r="K223">
        <v>11.540655583333329</v>
      </c>
      <c r="M223" s="4">
        <f t="shared" si="18"/>
        <v>8.1763340518815415</v>
      </c>
      <c r="N223" s="4">
        <f t="shared" si="19"/>
        <v>-12</v>
      </c>
      <c r="O223" s="5">
        <f t="shared" si="20"/>
        <v>-0.89419477680920312</v>
      </c>
      <c r="P223" s="5">
        <f t="shared" si="21"/>
        <v>-0.59782034468196865</v>
      </c>
      <c r="Q223" s="5">
        <f t="shared" si="22"/>
        <v>-0.12947609002477195</v>
      </c>
      <c r="R223" s="5">
        <f t="shared" si="23"/>
        <v>0.43187815139087316</v>
      </c>
    </row>
    <row r="224" spans="1:18" x14ac:dyDescent="0.3">
      <c r="A224">
        <v>9.8848730000000007</v>
      </c>
      <c r="B224">
        <v>22.71919458333333</v>
      </c>
      <c r="C224">
        <v>69.451356083333337</v>
      </c>
      <c r="D224">
        <v>53.100892500000008</v>
      </c>
      <c r="E224">
        <v>69.060083833333337</v>
      </c>
      <c r="F224">
        <v>0.94213291666666665</v>
      </c>
      <c r="G224">
        <v>80.40349333333333</v>
      </c>
      <c r="H224">
        <v>-8</v>
      </c>
      <c r="I224">
        <v>16</v>
      </c>
      <c r="J224">
        <v>1.18</v>
      </c>
      <c r="K224">
        <v>11.57176475</v>
      </c>
      <c r="M224" s="4">
        <f t="shared" si="18"/>
        <v>8.3179701536192301</v>
      </c>
      <c r="N224" s="4">
        <f t="shared" si="19"/>
        <v>-16</v>
      </c>
      <c r="O224" s="5">
        <f t="shared" si="20"/>
        <v>-1.1290501266875781</v>
      </c>
      <c r="P224" s="5">
        <f t="shared" si="21"/>
        <v>-0.57586847680443376</v>
      </c>
      <c r="Q224" s="5">
        <f t="shared" si="22"/>
        <v>-0.21500812655208673</v>
      </c>
      <c r="R224" s="5">
        <f t="shared" si="23"/>
        <v>0.29113852507568466</v>
      </c>
    </row>
    <row r="225" spans="1:18" x14ac:dyDescent="0.3">
      <c r="A225">
        <v>4.5339249999999998E-2</v>
      </c>
      <c r="B225">
        <v>17.332269416666669</v>
      </c>
      <c r="C225">
        <v>73.501296249999996</v>
      </c>
      <c r="D225">
        <v>49.347588166666668</v>
      </c>
      <c r="E225">
        <v>62.675798999999998</v>
      </c>
      <c r="F225">
        <v>0.97461724999999999</v>
      </c>
      <c r="G225">
        <v>81.030463999999995</v>
      </c>
      <c r="H225">
        <v>-8</v>
      </c>
      <c r="I225">
        <v>20</v>
      </c>
      <c r="J225">
        <v>1.18</v>
      </c>
      <c r="K225">
        <v>11.61551941666667</v>
      </c>
      <c r="M225" s="4">
        <f t="shared" si="18"/>
        <v>8.5061328568771426</v>
      </c>
      <c r="N225" s="4">
        <f t="shared" si="19"/>
        <v>-20</v>
      </c>
      <c r="O225" s="5">
        <f t="shared" si="20"/>
        <v>-1.3606231918176048</v>
      </c>
      <c r="P225" s="5">
        <f t="shared" si="21"/>
        <v>-0.59301909557427734</v>
      </c>
      <c r="Q225" s="5">
        <f t="shared" si="22"/>
        <v>-0.33998308506201713</v>
      </c>
      <c r="R225" s="5">
        <f t="shared" si="23"/>
        <v>0.14288972984999901</v>
      </c>
    </row>
    <row r="226" spans="1:18" x14ac:dyDescent="0.3">
      <c r="A226">
        <v>-11.02297783333333</v>
      </c>
      <c r="B226">
        <v>9.7642872500000006</v>
      </c>
      <c r="C226">
        <v>75.955325500000001</v>
      </c>
      <c r="D226">
        <v>44.075474416666673</v>
      </c>
      <c r="E226">
        <v>53.124857333333331</v>
      </c>
      <c r="F226">
        <v>0.90962641666666677</v>
      </c>
      <c r="G226">
        <v>81.083808833333336</v>
      </c>
      <c r="H226">
        <v>-8</v>
      </c>
      <c r="I226">
        <v>24</v>
      </c>
      <c r="J226">
        <v>1.18</v>
      </c>
      <c r="K226">
        <v>11.624878583333331</v>
      </c>
      <c r="M226" s="4">
        <f t="shared" si="18"/>
        <v>8.7458791850141893</v>
      </c>
      <c r="N226" s="4">
        <f t="shared" si="19"/>
        <v>-24</v>
      </c>
      <c r="O226" s="5">
        <f t="shared" si="20"/>
        <v>-1.6180744776387301</v>
      </c>
      <c r="P226" s="5">
        <f t="shared" si="21"/>
        <v>-0.63829776075423039</v>
      </c>
      <c r="Q226" s="5">
        <f t="shared" si="22"/>
        <v>-0.52012587173968905</v>
      </c>
      <c r="R226" s="5">
        <f t="shared" si="23"/>
        <v>-2.8629793266016876E-2</v>
      </c>
    </row>
    <row r="227" spans="1:18" x14ac:dyDescent="0.3">
      <c r="A227">
        <v>-22.706757583333331</v>
      </c>
      <c r="B227">
        <v>1.3789058333333331</v>
      </c>
      <c r="C227">
        <v>77.536196250000003</v>
      </c>
      <c r="D227">
        <v>38.145522666666672</v>
      </c>
      <c r="E227">
        <v>42.083391583333338</v>
      </c>
      <c r="F227">
        <v>0.92587333333333321</v>
      </c>
      <c r="G227">
        <v>81.430621916666666</v>
      </c>
      <c r="H227">
        <v>-8</v>
      </c>
      <c r="I227">
        <v>28</v>
      </c>
      <c r="J227">
        <v>1.18</v>
      </c>
      <c r="K227">
        <v>11.650063916666671</v>
      </c>
      <c r="M227" s="4">
        <f t="shared" si="18"/>
        <v>9.0440332369115684</v>
      </c>
      <c r="N227" s="4">
        <f t="shared" si="19"/>
        <v>-28</v>
      </c>
      <c r="O227" s="5">
        <f t="shared" si="20"/>
        <v>-1.9004370016071093</v>
      </c>
      <c r="P227" s="5">
        <f t="shared" si="21"/>
        <v>-0.69703292233536562</v>
      </c>
      <c r="Q227" s="5">
        <f t="shared" si="22"/>
        <v>-0.74595699325211884</v>
      </c>
      <c r="R227" s="5">
        <f t="shared" si="23"/>
        <v>-0.21972300709867298</v>
      </c>
    </row>
    <row r="228" spans="1:18" x14ac:dyDescent="0.3">
      <c r="A228">
        <v>-35.275752833333343</v>
      </c>
      <c r="B228">
        <v>-8.2826293333333325</v>
      </c>
      <c r="C228">
        <v>78.93641216666667</v>
      </c>
      <c r="D228">
        <v>31.091817249999998</v>
      </c>
      <c r="E228">
        <v>28.030762666666671</v>
      </c>
      <c r="F228">
        <v>0.92582908333333336</v>
      </c>
      <c r="G228">
        <v>81.310545750000003</v>
      </c>
      <c r="H228">
        <v>-8</v>
      </c>
      <c r="I228">
        <v>32</v>
      </c>
      <c r="J228">
        <v>1.18</v>
      </c>
      <c r="K228">
        <v>11.64231058333333</v>
      </c>
      <c r="M228" s="4">
        <f t="shared" si="18"/>
        <v>9.4096915772201388</v>
      </c>
      <c r="N228" s="4">
        <f t="shared" si="19"/>
        <v>-32</v>
      </c>
      <c r="O228" s="5">
        <f t="shared" si="20"/>
        <v>-2.2929586639096207</v>
      </c>
      <c r="P228" s="5">
        <f t="shared" si="21"/>
        <v>-0.79049353831880087</v>
      </c>
      <c r="Q228" s="5">
        <f t="shared" si="22"/>
        <v>-1.0696613642877217</v>
      </c>
      <c r="R228" s="5">
        <f t="shared" si="23"/>
        <v>-0.45583299034214958</v>
      </c>
    </row>
    <row r="229" spans="1:18" x14ac:dyDescent="0.3">
      <c r="A229">
        <v>-46.540097833333327</v>
      </c>
      <c r="B229">
        <v>-17.6371565</v>
      </c>
      <c r="C229">
        <v>77.957871249999997</v>
      </c>
      <c r="D229">
        <v>22.694962416666669</v>
      </c>
      <c r="E229">
        <v>12.114864750000001</v>
      </c>
      <c r="F229">
        <v>0.86086033333333345</v>
      </c>
      <c r="G229">
        <v>80.163255666666672</v>
      </c>
      <c r="H229">
        <v>-8</v>
      </c>
      <c r="I229">
        <v>36</v>
      </c>
      <c r="J229">
        <v>1.18</v>
      </c>
      <c r="K229">
        <v>11.564095833333329</v>
      </c>
      <c r="M229" s="4">
        <f t="shared" si="18"/>
        <v>9.8549609037615156</v>
      </c>
      <c r="N229" s="4">
        <f t="shared" si="19"/>
        <v>-36</v>
      </c>
      <c r="O229" s="5">
        <f t="shared" si="20"/>
        <v>-2.8164736242566417</v>
      </c>
      <c r="P229" s="5">
        <f t="shared" si="21"/>
        <v>-0.91241929467250271</v>
      </c>
      <c r="Q229" s="5">
        <f t="shared" si="22"/>
        <v>-1.5394347361731717</v>
      </c>
      <c r="R229" s="5">
        <f t="shared" si="23"/>
        <v>-0.74540462916633488</v>
      </c>
    </row>
    <row r="230" spans="1:18" x14ac:dyDescent="0.3">
      <c r="A230">
        <v>-55.898234416666668</v>
      </c>
      <c r="B230">
        <v>-26.510318333333331</v>
      </c>
      <c r="C230">
        <v>76.211551583333332</v>
      </c>
      <c r="D230">
        <v>14.26809616666667</v>
      </c>
      <c r="E230">
        <v>-3.9847623333333329</v>
      </c>
      <c r="F230">
        <v>0.82837591666666677</v>
      </c>
      <c r="G230">
        <v>79.109528666666662</v>
      </c>
      <c r="H230">
        <v>-8</v>
      </c>
      <c r="I230">
        <v>40</v>
      </c>
      <c r="J230">
        <v>1.18</v>
      </c>
      <c r="K230">
        <v>11.48398891666667</v>
      </c>
      <c r="M230" s="4">
        <f t="shared" si="18"/>
        <v>10.396047080877794</v>
      </c>
      <c r="N230" s="4">
        <f t="shared" si="19"/>
        <v>-40</v>
      </c>
      <c r="O230" s="5">
        <f t="shared" si="20"/>
        <v>-3.5494763809141934</v>
      </c>
      <c r="P230" s="5">
        <f t="shared" si="21"/>
        <v>-1.0956192080946892</v>
      </c>
      <c r="Q230" s="5">
        <f t="shared" si="22"/>
        <v>-2.2325463708896693</v>
      </c>
      <c r="R230" s="5">
        <f t="shared" si="23"/>
        <v>-1.1293176005632897</v>
      </c>
    </row>
    <row r="231" spans="1:18" x14ac:dyDescent="0.3">
      <c r="A231">
        <v>-63.572601666666657</v>
      </c>
      <c r="B231">
        <v>-34.617555750000001</v>
      </c>
      <c r="C231">
        <v>73.155407833333342</v>
      </c>
      <c r="D231">
        <v>5.2137349166666667</v>
      </c>
      <c r="E231">
        <v>-20.354932166666671</v>
      </c>
      <c r="F231">
        <v>0.81213383333333333</v>
      </c>
      <c r="G231">
        <v>77.428870583333335</v>
      </c>
      <c r="H231">
        <v>-8</v>
      </c>
      <c r="I231">
        <v>44</v>
      </c>
      <c r="J231">
        <v>1.081666666666667</v>
      </c>
      <c r="K231" t="s">
        <v>11</v>
      </c>
      <c r="M231" s="4">
        <f t="shared" si="18"/>
        <v>11.054892671059431</v>
      </c>
      <c r="N231" s="4">
        <f t="shared" si="19"/>
        <v>-44</v>
      </c>
      <c r="O231" s="5">
        <f t="shared" si="20"/>
        <v>-4.7573873467129175</v>
      </c>
      <c r="P231" s="5">
        <f t="shared" si="21"/>
        <v>-1.3859111890372715</v>
      </c>
      <c r="Q231" s="5">
        <f t="shared" si="22"/>
        <v>-3.4023418289894862</v>
      </c>
      <c r="R231" s="5">
        <f t="shared" si="23"/>
        <v>-1.7364981931916244</v>
      </c>
    </row>
    <row r="232" spans="1:18" x14ac:dyDescent="0.3">
      <c r="A232">
        <v>74.252073250000009</v>
      </c>
      <c r="B232">
        <v>-27.85479325</v>
      </c>
      <c r="C232">
        <v>-66.313210583333344</v>
      </c>
      <c r="D232">
        <v>1.971588166666667</v>
      </c>
      <c r="E232">
        <v>-0.25238975000000002</v>
      </c>
      <c r="F232">
        <v>0.7634070833333334</v>
      </c>
      <c r="G232">
        <v>76.255190583333331</v>
      </c>
      <c r="H232">
        <v>-4</v>
      </c>
      <c r="I232">
        <v>-44</v>
      </c>
      <c r="J232">
        <v>1.18</v>
      </c>
      <c r="K232">
        <v>11.258952000000001</v>
      </c>
      <c r="M232" s="4">
        <f t="shared" si="18"/>
        <v>5.5522607339018597</v>
      </c>
      <c r="N232" s="4">
        <f t="shared" si="19"/>
        <v>44</v>
      </c>
      <c r="O232" s="5">
        <f t="shared" si="20"/>
        <v>3.0015042688063485</v>
      </c>
      <c r="P232" s="5">
        <f t="shared" si="21"/>
        <v>-0.63688564276880022</v>
      </c>
      <c r="Q232" s="5">
        <f t="shared" si="22"/>
        <v>-1.6336738539141968</v>
      </c>
      <c r="R232" s="5">
        <f t="shared" si="23"/>
        <v>-1.0216904092414814</v>
      </c>
    </row>
    <row r="233" spans="1:18" x14ac:dyDescent="0.3">
      <c r="A233">
        <v>75.396845333333331</v>
      </c>
      <c r="B233">
        <v>-17.796733166666669</v>
      </c>
      <c r="C233">
        <v>-55.561668750000003</v>
      </c>
      <c r="D233">
        <v>11.47877325</v>
      </c>
      <c r="E233">
        <v>14.454356499999999</v>
      </c>
      <c r="F233">
        <v>0.79589158333333343</v>
      </c>
      <c r="G233">
        <v>76.508835666666656</v>
      </c>
      <c r="H233">
        <v>-4</v>
      </c>
      <c r="I233">
        <v>-40</v>
      </c>
      <c r="J233">
        <v>1.18</v>
      </c>
      <c r="K233">
        <v>11.269135666666671</v>
      </c>
      <c r="M233" s="4">
        <f t="shared" si="18"/>
        <v>5.2156742986237852</v>
      </c>
      <c r="N233" s="4">
        <f t="shared" si="19"/>
        <v>40</v>
      </c>
      <c r="O233" s="5">
        <f t="shared" si="20"/>
        <v>2.561107041888218</v>
      </c>
      <c r="P233" s="5">
        <f t="shared" si="21"/>
        <v>-0.57253021052802922</v>
      </c>
      <c r="Q233" s="5">
        <f t="shared" si="22"/>
        <v>-1.2135764114834435</v>
      </c>
      <c r="R233" s="5">
        <f t="shared" si="23"/>
        <v>-0.73288647229764148</v>
      </c>
    </row>
    <row r="234" spans="1:18" x14ac:dyDescent="0.3">
      <c r="A234">
        <v>74.896660249999996</v>
      </c>
      <c r="B234">
        <v>-7.4678014166666671</v>
      </c>
      <c r="C234">
        <v>-43.110996833333331</v>
      </c>
      <c r="D234">
        <v>20.023102000000002</v>
      </c>
      <c r="E234">
        <v>28.013260166666669</v>
      </c>
      <c r="F234">
        <v>0.79589141666666663</v>
      </c>
      <c r="G234">
        <v>75.855314500000006</v>
      </c>
      <c r="H234">
        <v>-4</v>
      </c>
      <c r="I234">
        <v>-36</v>
      </c>
      <c r="J234">
        <v>1.1825000000000001</v>
      </c>
      <c r="K234">
        <v>11.199364166666671</v>
      </c>
      <c r="M234" s="4">
        <f t="shared" si="18"/>
        <v>4.940042441862353</v>
      </c>
      <c r="N234" s="4">
        <f t="shared" si="19"/>
        <v>36</v>
      </c>
      <c r="O234" s="5">
        <f t="shared" si="20"/>
        <v>2.2139168786609229</v>
      </c>
      <c r="P234" s="5">
        <f t="shared" si="21"/>
        <v>-0.51575106724486808</v>
      </c>
      <c r="Q234" s="5">
        <f t="shared" si="22"/>
        <v>-0.89755473683867315</v>
      </c>
      <c r="R234" s="5">
        <f t="shared" si="23"/>
        <v>-0.48938065920746349</v>
      </c>
    </row>
    <row r="235" spans="1:18" x14ac:dyDescent="0.3">
      <c r="A235">
        <v>75.261367750000005</v>
      </c>
      <c r="B235">
        <v>1.9882277500000001</v>
      </c>
      <c r="C235">
        <v>-31.637739416666669</v>
      </c>
      <c r="D235">
        <v>27.528634</v>
      </c>
      <c r="E235">
        <v>40.189808333333332</v>
      </c>
      <c r="F235">
        <v>0.79594716666666676</v>
      </c>
      <c r="G235">
        <v>76.749027499999997</v>
      </c>
      <c r="H235">
        <v>-4</v>
      </c>
      <c r="I235">
        <v>-32</v>
      </c>
      <c r="J235">
        <v>1.18</v>
      </c>
      <c r="K235">
        <v>11.284547333333331</v>
      </c>
      <c r="M235" s="4">
        <f t="shared" si="18"/>
        <v>4.7137278648813155</v>
      </c>
      <c r="N235" s="4">
        <f t="shared" si="19"/>
        <v>32</v>
      </c>
      <c r="O235" s="5">
        <f t="shared" si="20"/>
        <v>1.9431055900545853</v>
      </c>
      <c r="P235" s="5">
        <f t="shared" si="21"/>
        <v>-0.46424808842664494</v>
      </c>
      <c r="Q235" s="5">
        <f t="shared" si="22"/>
        <v>-0.66453710431860336</v>
      </c>
      <c r="R235" s="5">
        <f t="shared" si="23"/>
        <v>-0.2839375942827988</v>
      </c>
    </row>
    <row r="236" spans="1:18" x14ac:dyDescent="0.3">
      <c r="A236">
        <v>74.004545250000007</v>
      </c>
      <c r="B236">
        <v>10.293978083333331</v>
      </c>
      <c r="C236">
        <v>-20.014180083333329</v>
      </c>
      <c r="D236">
        <v>33.604961750000008</v>
      </c>
      <c r="E236">
        <v>49.984644250000002</v>
      </c>
      <c r="F236">
        <v>0.84461808333333332</v>
      </c>
      <c r="G236">
        <v>76.588692083333342</v>
      </c>
      <c r="H236">
        <v>-4</v>
      </c>
      <c r="I236">
        <v>-28</v>
      </c>
      <c r="J236">
        <v>1.18</v>
      </c>
      <c r="K236">
        <v>11.278199000000001</v>
      </c>
      <c r="M236" s="4">
        <f t="shared" si="18"/>
        <v>4.5282031595057557</v>
      </c>
      <c r="N236" s="4">
        <f t="shared" si="19"/>
        <v>28</v>
      </c>
      <c r="O236" s="5">
        <f t="shared" si="20"/>
        <v>1.7142704356591634</v>
      </c>
      <c r="P236" s="5">
        <f t="shared" si="21"/>
        <v>-0.42503586369865903</v>
      </c>
      <c r="Q236" s="5">
        <f t="shared" si="22"/>
        <v>-0.48507924892464221</v>
      </c>
      <c r="R236" s="5">
        <f t="shared" si="23"/>
        <v>-0.10401578232024576</v>
      </c>
    </row>
    <row r="237" spans="1:18" x14ac:dyDescent="0.3">
      <c r="A237">
        <v>70.983286583333339</v>
      </c>
      <c r="B237">
        <v>16.867972166666672</v>
      </c>
      <c r="C237">
        <v>-8.7514263333333329</v>
      </c>
      <c r="D237">
        <v>38.204005583333327</v>
      </c>
      <c r="E237">
        <v>57.343592916666672</v>
      </c>
      <c r="F237">
        <v>0.8284085000000001</v>
      </c>
      <c r="G237">
        <v>75.587838666666656</v>
      </c>
      <c r="H237">
        <v>-4</v>
      </c>
      <c r="I237">
        <v>-24</v>
      </c>
      <c r="J237">
        <v>1.18</v>
      </c>
      <c r="K237">
        <v>11.214864916666659</v>
      </c>
      <c r="M237" s="4">
        <f t="shared" si="18"/>
        <v>4.3771372039965373</v>
      </c>
      <c r="N237" s="4">
        <f t="shared" si="19"/>
        <v>24</v>
      </c>
      <c r="O237" s="5">
        <f t="shared" si="20"/>
        <v>1.496372976960008</v>
      </c>
      <c r="P237" s="5">
        <f t="shared" si="21"/>
        <v>-0.40041109665226093</v>
      </c>
      <c r="Q237" s="5">
        <f t="shared" si="22"/>
        <v>-0.34238784246768117</v>
      </c>
      <c r="R237" s="5">
        <f t="shared" si="23"/>
        <v>6.0614526039567164E-2</v>
      </c>
    </row>
    <row r="238" spans="1:18" x14ac:dyDescent="0.3">
      <c r="A238">
        <v>67.916200083333337</v>
      </c>
      <c r="B238">
        <v>22.6067015</v>
      </c>
      <c r="C238">
        <v>2.198123666666667</v>
      </c>
      <c r="D238">
        <v>42.497511166666669</v>
      </c>
      <c r="E238">
        <v>63.648739666666671</v>
      </c>
      <c r="F238">
        <v>0.82840383333333334</v>
      </c>
      <c r="G238">
        <v>75.212341333333327</v>
      </c>
      <c r="H238">
        <v>-4</v>
      </c>
      <c r="I238">
        <v>-20</v>
      </c>
      <c r="J238">
        <v>1.18</v>
      </c>
      <c r="K238">
        <v>11.19444158333333</v>
      </c>
      <c r="M238" s="4">
        <f t="shared" si="18"/>
        <v>4.2557962016512016</v>
      </c>
      <c r="N238" s="4">
        <f t="shared" si="19"/>
        <v>20</v>
      </c>
      <c r="O238" s="5">
        <f t="shared" si="20"/>
        <v>1.2823958351161509</v>
      </c>
      <c r="P238" s="5">
        <f t="shared" si="21"/>
        <v>-0.3881411761338831</v>
      </c>
      <c r="Q238" s="5">
        <f t="shared" si="22"/>
        <v>-0.22564742343119931</v>
      </c>
      <c r="R238" s="5">
        <f t="shared" si="23"/>
        <v>0.22585050302588758</v>
      </c>
    </row>
    <row r="239" spans="1:18" x14ac:dyDescent="0.3">
      <c r="A239">
        <v>63.537652166666668</v>
      </c>
      <c r="B239">
        <v>27.225420833333331</v>
      </c>
      <c r="C239">
        <v>12.63157333333333</v>
      </c>
      <c r="D239">
        <v>45.506594583333332</v>
      </c>
      <c r="E239">
        <v>67.805899999999994</v>
      </c>
      <c r="F239">
        <v>0.77970566666666663</v>
      </c>
      <c r="G239">
        <v>74.318290166666671</v>
      </c>
      <c r="H239">
        <v>-4</v>
      </c>
      <c r="I239">
        <v>-16</v>
      </c>
      <c r="J239">
        <v>1.180833333333333</v>
      </c>
      <c r="K239">
        <v>11.13437925</v>
      </c>
      <c r="M239" s="4">
        <f t="shared" si="18"/>
        <v>4.1606425592731879</v>
      </c>
      <c r="N239" s="4">
        <f t="shared" si="19"/>
        <v>16</v>
      </c>
      <c r="O239" s="5">
        <f t="shared" si="20"/>
        <v>1.0632589850777465</v>
      </c>
      <c r="P239" s="5">
        <f t="shared" si="21"/>
        <v>-0.38183302845017342</v>
      </c>
      <c r="Q239" s="5">
        <f t="shared" si="22"/>
        <v>-0.13602221026904615</v>
      </c>
      <c r="R239" s="5">
        <f t="shared" si="23"/>
        <v>0.39995468112579574</v>
      </c>
    </row>
    <row r="240" spans="1:18" x14ac:dyDescent="0.3">
      <c r="A240">
        <v>58.947221499999998</v>
      </c>
      <c r="B240">
        <v>30.113387333333328</v>
      </c>
      <c r="C240">
        <v>21.814895583333339</v>
      </c>
      <c r="D240">
        <v>48.325151750000003</v>
      </c>
      <c r="E240">
        <v>70.654359499999998</v>
      </c>
      <c r="F240">
        <v>0.77968691666666656</v>
      </c>
      <c r="G240">
        <v>74.234925333333337</v>
      </c>
      <c r="H240">
        <v>-4</v>
      </c>
      <c r="I240">
        <v>-12</v>
      </c>
      <c r="J240">
        <v>1.180833333333333</v>
      </c>
      <c r="K240">
        <v>11.13060041666667</v>
      </c>
      <c r="M240" s="4">
        <f t="shared" si="18"/>
        <v>4.0890625478299265</v>
      </c>
      <c r="N240" s="4">
        <f t="shared" si="19"/>
        <v>12</v>
      </c>
      <c r="O240" s="5">
        <f t="shared" si="20"/>
        <v>0.83088263033414933</v>
      </c>
      <c r="P240" s="5">
        <f t="shared" si="21"/>
        <v>-0.40751120076628494</v>
      </c>
      <c r="Q240" s="5">
        <f t="shared" si="22"/>
        <v>-8.0119676972598752E-2</v>
      </c>
      <c r="R240" s="5">
        <f t="shared" si="23"/>
        <v>0.56353393752042302</v>
      </c>
    </row>
    <row r="241" spans="1:18" x14ac:dyDescent="0.3">
      <c r="A241">
        <v>54.417632083333338</v>
      </c>
      <c r="B241">
        <v>32.774527166666672</v>
      </c>
      <c r="C241">
        <v>30.967692166666669</v>
      </c>
      <c r="D241">
        <v>50.792366666666673</v>
      </c>
      <c r="E241">
        <v>73.710792249999997</v>
      </c>
      <c r="F241">
        <v>0.79595233333333348</v>
      </c>
      <c r="G241">
        <v>75.410491750000006</v>
      </c>
      <c r="H241">
        <v>-4</v>
      </c>
      <c r="I241">
        <v>-8</v>
      </c>
      <c r="J241">
        <v>1.18</v>
      </c>
      <c r="K241">
        <v>11.22105491666666</v>
      </c>
      <c r="M241" s="4">
        <f t="shared" si="18"/>
        <v>4.0391808057079874</v>
      </c>
      <c r="N241" s="4">
        <f t="shared" si="19"/>
        <v>8</v>
      </c>
      <c r="O241" s="5">
        <f t="shared" si="20"/>
        <v>0.56047126719856755</v>
      </c>
      <c r="P241" s="5">
        <f t="shared" si="21"/>
        <v>-0.43063996635522606</v>
      </c>
      <c r="Q241" s="5">
        <f t="shared" si="22"/>
        <v>-4.062410121335569E-2</v>
      </c>
      <c r="R241" s="5">
        <f t="shared" si="23"/>
        <v>0.74271972000361219</v>
      </c>
    </row>
    <row r="242" spans="1:18" x14ac:dyDescent="0.3">
      <c r="A242">
        <v>48.698805749999998</v>
      </c>
      <c r="B242">
        <v>34.055477000000003</v>
      </c>
      <c r="C242">
        <v>38.645623583333339</v>
      </c>
      <c r="D242">
        <v>51.71427383333333</v>
      </c>
      <c r="E242">
        <v>74.827212749999987</v>
      </c>
      <c r="F242">
        <v>0.77970566666666663</v>
      </c>
      <c r="G242">
        <v>75.728996250000009</v>
      </c>
      <c r="H242">
        <v>-4</v>
      </c>
      <c r="I242">
        <v>-4</v>
      </c>
      <c r="J242">
        <v>1.18</v>
      </c>
      <c r="K242">
        <v>11.24628241666667</v>
      </c>
      <c r="M242" s="4">
        <f t="shared" si="18"/>
        <v>4.0097357700975991</v>
      </c>
      <c r="N242" s="4">
        <f t="shared" si="19"/>
        <v>4</v>
      </c>
      <c r="O242" s="5">
        <f t="shared" si="20"/>
        <v>0.26127999479043512</v>
      </c>
      <c r="P242" s="5">
        <f t="shared" si="21"/>
        <v>-0.45894824823894687</v>
      </c>
      <c r="Q242" s="5">
        <f t="shared" si="22"/>
        <v>-2.3437154950135562E-2</v>
      </c>
      <c r="R242" s="5">
        <f t="shared" si="23"/>
        <v>0.92447843321961609</v>
      </c>
    </row>
    <row r="243" spans="1:18" x14ac:dyDescent="0.3">
      <c r="A243">
        <v>42.470922166666668</v>
      </c>
      <c r="B243">
        <v>35.049734583333333</v>
      </c>
      <c r="C243">
        <v>46.006293166666673</v>
      </c>
      <c r="D243">
        <v>52.091829666666662</v>
      </c>
      <c r="E243">
        <v>75.855524833333334</v>
      </c>
      <c r="F243">
        <v>0.7959478333333333</v>
      </c>
      <c r="G243">
        <v>76.422659583333328</v>
      </c>
      <c r="H243">
        <v>-4</v>
      </c>
      <c r="I243">
        <v>0</v>
      </c>
      <c r="J243">
        <v>1.18</v>
      </c>
      <c r="K243">
        <v>11.296418916666671</v>
      </c>
      <c r="M243" s="4">
        <f t="shared" si="18"/>
        <v>4</v>
      </c>
      <c r="N243" s="4">
        <f t="shared" si="19"/>
        <v>0</v>
      </c>
      <c r="O243" s="5">
        <f t="shared" si="20"/>
        <v>-9.5305358578463423E-2</v>
      </c>
      <c r="P243" s="5">
        <f t="shared" si="21"/>
        <v>-0.45941514563686509</v>
      </c>
      <c r="Q243" s="5">
        <f t="shared" si="22"/>
        <v>-1.5288630446721591E-2</v>
      </c>
      <c r="R243" s="5">
        <f t="shared" si="23"/>
        <v>1.0234311761715464</v>
      </c>
    </row>
    <row r="244" spans="1:18" x14ac:dyDescent="0.3">
      <c r="A244">
        <v>35.474564666666673</v>
      </c>
      <c r="B244">
        <v>35.033500916666668</v>
      </c>
      <c r="C244">
        <v>52.630239166666662</v>
      </c>
      <c r="D244">
        <v>52.088758499999997</v>
      </c>
      <c r="E244">
        <v>75.976135583333345</v>
      </c>
      <c r="F244">
        <v>0.77970566666666663</v>
      </c>
      <c r="G244">
        <v>77.167979500000001</v>
      </c>
      <c r="H244">
        <v>-4</v>
      </c>
      <c r="I244">
        <v>4</v>
      </c>
      <c r="J244">
        <v>1.180833333333333</v>
      </c>
      <c r="K244">
        <v>11.349459</v>
      </c>
      <c r="M244" s="4">
        <f t="shared" si="18"/>
        <v>4.0097357700975991</v>
      </c>
      <c r="N244" s="4">
        <f t="shared" si="19"/>
        <v>-4</v>
      </c>
      <c r="O244" s="5">
        <f t="shared" si="20"/>
        <v>-0.42128655751811295</v>
      </c>
      <c r="P244" s="5">
        <f t="shared" si="21"/>
        <v>-0.41882065055892692</v>
      </c>
      <c r="Q244" s="5">
        <f t="shared" si="22"/>
        <v>-2.9267739997713319E-2</v>
      </c>
      <c r="R244" s="5">
        <f t="shared" si="23"/>
        <v>0.8465753181109007</v>
      </c>
    </row>
    <row r="245" spans="1:18" x14ac:dyDescent="0.3">
      <c r="A245">
        <v>27.757975999999999</v>
      </c>
      <c r="B245">
        <v>34.535080999999998</v>
      </c>
      <c r="C245">
        <v>58.652012000000013</v>
      </c>
      <c r="D245">
        <v>50.848077416666683</v>
      </c>
      <c r="E245">
        <v>75.126648583333335</v>
      </c>
      <c r="F245">
        <v>0.77970566666666663</v>
      </c>
      <c r="G245">
        <v>77.341392333333332</v>
      </c>
      <c r="H245">
        <v>-4</v>
      </c>
      <c r="I245">
        <v>8</v>
      </c>
      <c r="J245">
        <v>1.18</v>
      </c>
      <c r="K245">
        <v>11.36637475</v>
      </c>
      <c r="M245" s="4">
        <f t="shared" si="18"/>
        <v>4.0391808057079874</v>
      </c>
      <c r="N245" s="4">
        <f t="shared" si="19"/>
        <v>-8</v>
      </c>
      <c r="O245" s="5">
        <f t="shared" si="20"/>
        <v>-0.70245456223089286</v>
      </c>
      <c r="P245" s="5">
        <f t="shared" si="21"/>
        <v>-0.37091750513088401</v>
      </c>
      <c r="Q245" s="5">
        <f t="shared" si="22"/>
        <v>-5.0357837718576264E-2</v>
      </c>
      <c r="R245" s="5">
        <f t="shared" si="23"/>
        <v>0.69046702864372389</v>
      </c>
    </row>
    <row r="246" spans="1:18" x14ac:dyDescent="0.3">
      <c r="A246">
        <v>19.439308</v>
      </c>
      <c r="B246">
        <v>33.026873416666668</v>
      </c>
      <c r="C246">
        <v>64.146859583333338</v>
      </c>
      <c r="D246">
        <v>48.683925583333327</v>
      </c>
      <c r="E246">
        <v>73.293573499999994</v>
      </c>
      <c r="F246">
        <v>0.86091650000000008</v>
      </c>
      <c r="G246">
        <v>78.021692333333334</v>
      </c>
      <c r="H246">
        <v>-4</v>
      </c>
      <c r="I246">
        <v>12</v>
      </c>
      <c r="J246">
        <v>1.18</v>
      </c>
      <c r="K246">
        <v>11.410524499999999</v>
      </c>
      <c r="M246" s="4">
        <f t="shared" si="18"/>
        <v>4.0890625478299265</v>
      </c>
      <c r="N246" s="4">
        <f t="shared" si="19"/>
        <v>-12</v>
      </c>
      <c r="O246" s="5">
        <f t="shared" si="20"/>
        <v>-0.95000197471943559</v>
      </c>
      <c r="P246" s="5">
        <f t="shared" si="21"/>
        <v>-0.3327006277427984</v>
      </c>
      <c r="Q246" s="5">
        <f t="shared" si="22"/>
        <v>-0.10046898274002797</v>
      </c>
      <c r="R246" s="5">
        <f t="shared" si="23"/>
        <v>0.53913969222657798</v>
      </c>
    </row>
    <row r="247" spans="1:18" x14ac:dyDescent="0.3">
      <c r="A247">
        <v>9.7940593333333332</v>
      </c>
      <c r="B247">
        <v>28.986782166666671</v>
      </c>
      <c r="C247">
        <v>68.721705499999999</v>
      </c>
      <c r="D247">
        <v>45.576345333333343</v>
      </c>
      <c r="E247">
        <v>68.926979250000002</v>
      </c>
      <c r="F247">
        <v>0.82843666666666671</v>
      </c>
      <c r="G247">
        <v>78.555249833333349</v>
      </c>
      <c r="H247">
        <v>-4</v>
      </c>
      <c r="I247">
        <v>16</v>
      </c>
      <c r="J247">
        <v>1.1816666666666671</v>
      </c>
      <c r="K247">
        <v>11.444369</v>
      </c>
      <c r="M247" s="4">
        <f t="shared" si="18"/>
        <v>4.1606425592731879</v>
      </c>
      <c r="N247" s="4">
        <f t="shared" si="19"/>
        <v>-16</v>
      </c>
      <c r="O247" s="5">
        <f t="shared" si="20"/>
        <v>-1.1895789281903115</v>
      </c>
      <c r="P247" s="5">
        <f t="shared" si="21"/>
        <v>-0.33489535141337429</v>
      </c>
      <c r="Q247" s="5">
        <f t="shared" si="22"/>
        <v>-0.19436696603243739</v>
      </c>
      <c r="R247" s="5">
        <f t="shared" si="23"/>
        <v>0.37471283119785836</v>
      </c>
    </row>
    <row r="248" spans="1:18" x14ac:dyDescent="0.3">
      <c r="A248">
        <v>-5.9839333333333321E-2</v>
      </c>
      <c r="B248">
        <v>24.321189499999999</v>
      </c>
      <c r="C248">
        <v>72.063705416666664</v>
      </c>
      <c r="D248">
        <v>40.916255000000007</v>
      </c>
      <c r="E248">
        <v>62.472777249999993</v>
      </c>
      <c r="F248">
        <v>0.84467883333333338</v>
      </c>
      <c r="G248">
        <v>78.768686250000002</v>
      </c>
      <c r="H248">
        <v>-4</v>
      </c>
      <c r="I248">
        <v>20</v>
      </c>
      <c r="J248">
        <v>1.18</v>
      </c>
      <c r="K248">
        <v>11.46735141666667</v>
      </c>
      <c r="M248" s="4">
        <f t="shared" si="18"/>
        <v>4.2557962016512016</v>
      </c>
      <c r="N248" s="4">
        <f t="shared" si="19"/>
        <v>-20</v>
      </c>
      <c r="O248" s="5">
        <f t="shared" si="20"/>
        <v>-1.4326685149384886</v>
      </c>
      <c r="P248" s="5">
        <f t="shared" si="21"/>
        <v>-0.32964585874978031</v>
      </c>
      <c r="Q248" s="5">
        <f t="shared" si="22"/>
        <v>-0.32370338739628801</v>
      </c>
      <c r="R248" s="5">
        <f t="shared" si="23"/>
        <v>0.22418603443764945</v>
      </c>
    </row>
    <row r="249" spans="1:18" x14ac:dyDescent="0.3">
      <c r="A249">
        <v>-10.87303958333333</v>
      </c>
      <c r="B249">
        <v>17.764350916666672</v>
      </c>
      <c r="C249">
        <v>75.134726833333346</v>
      </c>
      <c r="D249">
        <v>35.77616041666667</v>
      </c>
      <c r="E249">
        <v>53.501282666666668</v>
      </c>
      <c r="F249">
        <v>0.86092550000000001</v>
      </c>
      <c r="G249">
        <v>79.408970000000011</v>
      </c>
      <c r="H249">
        <v>-4</v>
      </c>
      <c r="I249">
        <v>24</v>
      </c>
      <c r="J249">
        <v>1.18</v>
      </c>
      <c r="K249">
        <v>11.513258333333329</v>
      </c>
      <c r="M249" s="4">
        <f t="shared" si="18"/>
        <v>4.3771372039965373</v>
      </c>
      <c r="N249" s="4">
        <f t="shared" si="19"/>
        <v>-24</v>
      </c>
      <c r="O249" s="5">
        <f t="shared" si="20"/>
        <v>-1.7182437134723467</v>
      </c>
      <c r="P249" s="5">
        <f t="shared" si="21"/>
        <v>-0.3598358582143022</v>
      </c>
      <c r="Q249" s="5">
        <f t="shared" si="22"/>
        <v>-0.51757792052696372</v>
      </c>
      <c r="R249" s="5">
        <f t="shared" si="23"/>
        <v>5.1637154932984271E-2</v>
      </c>
    </row>
    <row r="250" spans="1:18" x14ac:dyDescent="0.3">
      <c r="A250">
        <v>-22.196687583333329</v>
      </c>
      <c r="B250">
        <v>10.677212000000001</v>
      </c>
      <c r="C250">
        <v>77.076700333333335</v>
      </c>
      <c r="D250">
        <v>29.627966916666669</v>
      </c>
      <c r="E250">
        <v>42.532778583333332</v>
      </c>
      <c r="F250">
        <v>0.89341883333333338</v>
      </c>
      <c r="G250">
        <v>79.70241666666665</v>
      </c>
      <c r="H250">
        <v>-4</v>
      </c>
      <c r="I250">
        <v>28</v>
      </c>
      <c r="J250">
        <v>1.1816666666666671</v>
      </c>
      <c r="K250">
        <v>11.5244745</v>
      </c>
      <c r="M250" s="4">
        <f t="shared" si="18"/>
        <v>4.5282031595057557</v>
      </c>
      <c r="N250" s="4">
        <f t="shared" si="19"/>
        <v>-28</v>
      </c>
      <c r="O250" s="5">
        <f t="shared" si="20"/>
        <v>-2.055668152510238</v>
      </c>
      <c r="P250" s="5">
        <f t="shared" si="21"/>
        <v>-0.3924159753761986</v>
      </c>
      <c r="Q250" s="5">
        <f t="shared" si="22"/>
        <v>-0.76967697841016303</v>
      </c>
      <c r="R250" s="5">
        <f t="shared" si="23"/>
        <v>-0.13776785979295531</v>
      </c>
    </row>
    <row r="251" spans="1:18" x14ac:dyDescent="0.3">
      <c r="A251">
        <v>-33.970889999999997</v>
      </c>
      <c r="B251">
        <v>2.7896980833333331</v>
      </c>
      <c r="C251">
        <v>78.130483666666677</v>
      </c>
      <c r="D251">
        <v>22.532064999999999</v>
      </c>
      <c r="E251">
        <v>29.313348166666671</v>
      </c>
      <c r="F251">
        <v>0.7959478333333333</v>
      </c>
      <c r="G251">
        <v>80.009225833333332</v>
      </c>
      <c r="H251">
        <v>-4</v>
      </c>
      <c r="I251">
        <v>32</v>
      </c>
      <c r="J251">
        <v>1.18</v>
      </c>
      <c r="K251">
        <v>11.562510833333331</v>
      </c>
      <c r="M251" s="4">
        <f t="shared" si="18"/>
        <v>4.7137278648813155</v>
      </c>
      <c r="N251" s="4">
        <f t="shared" si="19"/>
        <v>-32</v>
      </c>
      <c r="O251" s="5">
        <f t="shared" si="20"/>
        <v>-2.4964705406413263</v>
      </c>
      <c r="P251" s="5">
        <f t="shared" si="21"/>
        <v>-0.43965774725065232</v>
      </c>
      <c r="Q251" s="5">
        <f t="shared" si="22"/>
        <v>-1.1289849623352357</v>
      </c>
      <c r="R251" s="5">
        <f t="shared" si="23"/>
        <v>-0.3649243760425836</v>
      </c>
    </row>
    <row r="252" spans="1:18" x14ac:dyDescent="0.3">
      <c r="A252">
        <v>-45.727076750000002</v>
      </c>
      <c r="B252">
        <v>-5.4522124166666677</v>
      </c>
      <c r="C252">
        <v>78.94340183333334</v>
      </c>
      <c r="D252">
        <v>14.29583025</v>
      </c>
      <c r="E252">
        <v>14.08323866666667</v>
      </c>
      <c r="F252">
        <v>0.812199</v>
      </c>
      <c r="G252">
        <v>80.689538416666664</v>
      </c>
      <c r="H252">
        <v>-4</v>
      </c>
      <c r="I252">
        <v>36</v>
      </c>
      <c r="J252">
        <v>1.1816666666666671</v>
      </c>
      <c r="K252">
        <v>11.602203916666671</v>
      </c>
      <c r="M252" s="4">
        <f t="shared" si="18"/>
        <v>4.940042441862353</v>
      </c>
      <c r="N252" s="4">
        <f t="shared" si="19"/>
        <v>-36</v>
      </c>
      <c r="O252" s="5">
        <f t="shared" si="20"/>
        <v>-3.1424607532988751</v>
      </c>
      <c r="P252" s="5">
        <f t="shared" si="21"/>
        <v>-0.49777180403611487</v>
      </c>
      <c r="Q252" s="5">
        <f t="shared" si="22"/>
        <v>-1.6788872976606757</v>
      </c>
      <c r="R252" s="5">
        <f t="shared" si="23"/>
        <v>-0.66548839964469508</v>
      </c>
    </row>
    <row r="253" spans="1:18" x14ac:dyDescent="0.3">
      <c r="A253">
        <v>-56.213636749999999</v>
      </c>
      <c r="B253">
        <v>-14.61452008333333</v>
      </c>
      <c r="C253">
        <v>77.994997083333331</v>
      </c>
      <c r="D253">
        <v>5.0962459999999998</v>
      </c>
      <c r="E253">
        <v>-2.9439424166666668</v>
      </c>
      <c r="F253">
        <v>0.81219450000000004</v>
      </c>
      <c r="G253">
        <v>79.635907500000016</v>
      </c>
      <c r="H253">
        <v>-4</v>
      </c>
      <c r="I253">
        <v>40</v>
      </c>
      <c r="J253">
        <v>1.180833333333333</v>
      </c>
      <c r="K253">
        <v>11.521244749999999</v>
      </c>
      <c r="M253" s="4">
        <f t="shared" si="18"/>
        <v>5.2156742986237852</v>
      </c>
      <c r="N253" s="4">
        <f t="shared" si="19"/>
        <v>-40</v>
      </c>
      <c r="O253" s="5">
        <f t="shared" si="20"/>
        <v>-4.1332944781424183</v>
      </c>
      <c r="P253" s="5">
        <f t="shared" si="21"/>
        <v>-0.60704291732357796</v>
      </c>
      <c r="Q253" s="5">
        <f t="shared" si="22"/>
        <v>-2.5432554368317613</v>
      </c>
      <c r="R253" s="5">
        <f t="shared" si="23"/>
        <v>-1.1156797408137331</v>
      </c>
    </row>
    <row r="254" spans="1:18" x14ac:dyDescent="0.3">
      <c r="A254">
        <v>-65.269738666666669</v>
      </c>
      <c r="B254">
        <v>-24.70349816666667</v>
      </c>
      <c r="C254">
        <v>75.618389083333341</v>
      </c>
      <c r="D254">
        <v>-4.0938664166666667</v>
      </c>
      <c r="E254">
        <v>-21.09825275</v>
      </c>
      <c r="F254">
        <v>0.77970566666666663</v>
      </c>
      <c r="G254">
        <v>79.355906583333322</v>
      </c>
      <c r="H254">
        <v>-4</v>
      </c>
      <c r="I254">
        <v>44</v>
      </c>
      <c r="J254">
        <v>1.180833333333333</v>
      </c>
      <c r="K254">
        <v>11.49625291666667</v>
      </c>
      <c r="M254" s="4">
        <f t="shared" si="18"/>
        <v>5.5522607339018597</v>
      </c>
      <c r="N254" s="4">
        <f t="shared" si="19"/>
        <v>-44</v>
      </c>
      <c r="O254" s="5">
        <f t="shared" si="20"/>
        <v>-5.8977717318934202</v>
      </c>
      <c r="P254" s="5">
        <f t="shared" si="21"/>
        <v>-0.86274766711053208</v>
      </c>
      <c r="Q254" s="5">
        <f t="shared" si="22"/>
        <v>-4.2051499351211357</v>
      </c>
      <c r="R254" s="5">
        <f t="shared" si="23"/>
        <v>-1.9158415741766175</v>
      </c>
    </row>
    <row r="255" spans="1:18" x14ac:dyDescent="0.3">
      <c r="A255">
        <v>76.033790833333327</v>
      </c>
      <c r="B255">
        <v>-16.916697500000001</v>
      </c>
      <c r="C255">
        <v>-66.862048999999999</v>
      </c>
      <c r="D255">
        <v>-7.1824775833333332</v>
      </c>
      <c r="E255">
        <v>-2.8921333333333351E-2</v>
      </c>
      <c r="F255">
        <v>0.76347233333333342</v>
      </c>
      <c r="G255">
        <v>77.581865166666674</v>
      </c>
      <c r="H255">
        <v>0</v>
      </c>
      <c r="I255">
        <v>-44</v>
      </c>
      <c r="J255">
        <v>1.18</v>
      </c>
      <c r="K255">
        <v>11.362772416666671</v>
      </c>
      <c r="M255" s="4">
        <f t="shared" si="18"/>
        <v>0</v>
      </c>
      <c r="N255" s="4">
        <f t="shared" si="19"/>
        <v>44</v>
      </c>
      <c r="O255" s="5">
        <f t="shared" si="20"/>
        <v>3.4136239168607641</v>
      </c>
      <c r="P255" s="5">
        <f t="shared" si="21"/>
        <v>-0.23253977133464737</v>
      </c>
      <c r="Q255" s="5">
        <f t="shared" si="22"/>
        <v>-1.8540360398999756</v>
      </c>
      <c r="R255" s="5">
        <f t="shared" si="23"/>
        <v>-1.0189294102281581</v>
      </c>
    </row>
    <row r="256" spans="1:18" x14ac:dyDescent="0.3">
      <c r="A256">
        <v>75.626471166666661</v>
      </c>
      <c r="B256">
        <v>-6.7955824166666661</v>
      </c>
      <c r="C256">
        <v>-55.104390166666668</v>
      </c>
      <c r="D256">
        <v>2.467956083333334</v>
      </c>
      <c r="E256">
        <v>14.574843083333329</v>
      </c>
      <c r="F256">
        <v>0.73097908333333328</v>
      </c>
      <c r="G256">
        <v>76.301324833333339</v>
      </c>
      <c r="H256">
        <v>0</v>
      </c>
      <c r="I256">
        <v>-40</v>
      </c>
      <c r="J256">
        <v>1.180833333333333</v>
      </c>
      <c r="K256">
        <v>11.2602495</v>
      </c>
      <c r="M256" s="4">
        <f t="shared" si="18"/>
        <v>0</v>
      </c>
      <c r="N256" s="4">
        <f t="shared" si="19"/>
        <v>40</v>
      </c>
      <c r="O256" s="5">
        <f t="shared" si="20"/>
        <v>2.8716386887794534</v>
      </c>
      <c r="P256" s="5">
        <f t="shared" si="21"/>
        <v>-0.20348321184674401</v>
      </c>
      <c r="Q256" s="5">
        <f t="shared" si="22"/>
        <v>-1.3558860647569426</v>
      </c>
      <c r="R256" s="5">
        <f t="shared" si="23"/>
        <v>-0.69590519744809054</v>
      </c>
    </row>
    <row r="257" spans="1:18" x14ac:dyDescent="0.3">
      <c r="A257">
        <v>75.778291666666675</v>
      </c>
      <c r="B257">
        <v>2.8859870833333332</v>
      </c>
      <c r="C257">
        <v>-43.617463416666673</v>
      </c>
      <c r="D257">
        <v>11.069451750000001</v>
      </c>
      <c r="E257">
        <v>28.107024583333331</v>
      </c>
      <c r="F257">
        <v>0.74723033333333333</v>
      </c>
      <c r="G257">
        <v>76.35456383333333</v>
      </c>
      <c r="H257">
        <v>0</v>
      </c>
      <c r="I257">
        <v>-36</v>
      </c>
      <c r="J257">
        <v>1.1833333333333329</v>
      </c>
      <c r="K257">
        <v>11.25520083333333</v>
      </c>
      <c r="M257" s="4">
        <f t="shared" si="18"/>
        <v>0</v>
      </c>
      <c r="N257" s="4">
        <f t="shared" si="19"/>
        <v>36</v>
      </c>
      <c r="O257" s="5">
        <f t="shared" si="20"/>
        <v>2.463151434118191</v>
      </c>
      <c r="P257" s="5">
        <f t="shared" si="21"/>
        <v>-0.1688260417272516</v>
      </c>
      <c r="Q257" s="5">
        <f t="shared" si="22"/>
        <v>-0.99535360711413134</v>
      </c>
      <c r="R257" s="5">
        <f t="shared" si="23"/>
        <v>-0.43556354748935788</v>
      </c>
    </row>
    <row r="258" spans="1:18" x14ac:dyDescent="0.3">
      <c r="A258">
        <v>74.621328666666656</v>
      </c>
      <c r="B258">
        <v>11.095130083333339</v>
      </c>
      <c r="C258">
        <v>-31.289437916666671</v>
      </c>
      <c r="D258">
        <v>19.043002999999999</v>
      </c>
      <c r="E258">
        <v>39.715770583333331</v>
      </c>
      <c r="F258">
        <v>0.73099691666666666</v>
      </c>
      <c r="G258">
        <v>75.607456749999997</v>
      </c>
      <c r="H258">
        <v>0</v>
      </c>
      <c r="I258">
        <v>-32</v>
      </c>
      <c r="J258">
        <v>1.1833333333333329</v>
      </c>
      <c r="K258">
        <v>11.200310333333331</v>
      </c>
      <c r="M258" s="4">
        <f t="shared" si="18"/>
        <v>0</v>
      </c>
      <c r="N258" s="4">
        <f t="shared" si="19"/>
        <v>32</v>
      </c>
      <c r="O258" s="5">
        <f t="shared" si="20"/>
        <v>2.1261704195531292</v>
      </c>
      <c r="P258" s="5">
        <f t="shared" si="21"/>
        <v>-0.15955443283934595</v>
      </c>
      <c r="Q258" s="5">
        <f t="shared" si="22"/>
        <v>-0.72052959200712396</v>
      </c>
      <c r="R258" s="5">
        <f t="shared" si="23"/>
        <v>-0.21737633238805995</v>
      </c>
    </row>
    <row r="259" spans="1:18" x14ac:dyDescent="0.3">
      <c r="A259">
        <v>74.108492166666665</v>
      </c>
      <c r="B259">
        <v>18.47109408333333</v>
      </c>
      <c r="C259">
        <v>-20.147352000000001</v>
      </c>
      <c r="D259">
        <v>25.87809883333334</v>
      </c>
      <c r="E259">
        <v>50.058245083333333</v>
      </c>
      <c r="F259">
        <v>0.82845483333333336</v>
      </c>
      <c r="G259">
        <v>76.234387333333331</v>
      </c>
      <c r="H259">
        <v>0</v>
      </c>
      <c r="I259">
        <v>-28</v>
      </c>
      <c r="J259">
        <v>1.1816666666666671</v>
      </c>
      <c r="K259">
        <v>11.251203333333329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1.8519166825028335</v>
      </c>
      <c r="P259" s="5">
        <f t="shared" ref="P259:P322" si="27">(B259-D259)/(E259-0.5*(MIN(A259,C259)+MIN(B259,D259)))</f>
        <v>-0.14553108918792945</v>
      </c>
      <c r="Q259" s="5">
        <f t="shared" ref="Q259:Q322" si="28">(E259-G259)/(E259-0.5*(MIN(A259,C259)+MIN(B259,D259)))</f>
        <v>-0.51430269332292156</v>
      </c>
      <c r="R259" s="5">
        <f t="shared" ref="R259:R322" si="29">(0.5*(MIN(A259,C259)+MIN(B259,D259))-F259)/(E259-0.5*(MIN(A259,C259)+MIN(B259,D259)))</f>
        <v>-3.2744646805336439E-2</v>
      </c>
    </row>
    <row r="260" spans="1:18" x14ac:dyDescent="0.3">
      <c r="A260">
        <v>73.309805499999996</v>
      </c>
      <c r="B260">
        <v>25.47742391666667</v>
      </c>
      <c r="C260">
        <v>-9.5323567499999999</v>
      </c>
      <c r="D260">
        <v>31.440274166666661</v>
      </c>
      <c r="E260">
        <v>59.106284750000007</v>
      </c>
      <c r="F260">
        <v>0.8609391666666667</v>
      </c>
      <c r="G260">
        <v>77.181471333333334</v>
      </c>
      <c r="H260">
        <v>0</v>
      </c>
      <c r="I260">
        <v>-24</v>
      </c>
      <c r="J260">
        <v>1.1833333333333329</v>
      </c>
      <c r="K260">
        <v>11.31259708333334</v>
      </c>
      <c r="M260" s="4">
        <f t="shared" si="24"/>
        <v>0</v>
      </c>
      <c r="N260" s="4">
        <f t="shared" si="25"/>
        <v>24</v>
      </c>
      <c r="O260" s="5">
        <f t="shared" si="26"/>
        <v>1.6201072747427059</v>
      </c>
      <c r="P260" s="5">
        <f t="shared" si="27"/>
        <v>-0.11661280688296315</v>
      </c>
      <c r="Q260" s="5">
        <f t="shared" si="28"/>
        <v>-0.35348837452622234</v>
      </c>
      <c r="R260" s="5">
        <f t="shared" si="29"/>
        <v>0.13907828497633498</v>
      </c>
    </row>
    <row r="261" spans="1:18" x14ac:dyDescent="0.3">
      <c r="A261">
        <v>70.73972491666666</v>
      </c>
      <c r="B261">
        <v>30.914039750000001</v>
      </c>
      <c r="C261">
        <v>1.430241333333333</v>
      </c>
      <c r="D261">
        <v>36.494808333333332</v>
      </c>
      <c r="E261">
        <v>66.079791666666665</v>
      </c>
      <c r="F261">
        <v>0.87718133333333326</v>
      </c>
      <c r="G261">
        <v>77.461589666666669</v>
      </c>
      <c r="H261">
        <v>0</v>
      </c>
      <c r="I261">
        <v>-20</v>
      </c>
      <c r="J261">
        <v>1.1833333333333329</v>
      </c>
      <c r="K261">
        <v>11.333665333333331</v>
      </c>
      <c r="M261" s="4">
        <f t="shared" si="24"/>
        <v>0</v>
      </c>
      <c r="N261" s="4">
        <f t="shared" si="25"/>
        <v>20</v>
      </c>
      <c r="O261" s="5">
        <f t="shared" si="26"/>
        <v>1.3887546702957227</v>
      </c>
      <c r="P261" s="5">
        <f t="shared" si="27"/>
        <v>-0.11182190420774547</v>
      </c>
      <c r="Q261" s="5">
        <f t="shared" si="28"/>
        <v>-0.22805717647366044</v>
      </c>
      <c r="R261" s="5">
        <f t="shared" si="29"/>
        <v>0.30646521852982384</v>
      </c>
    </row>
    <row r="262" spans="1:18" x14ac:dyDescent="0.3">
      <c r="A262">
        <v>67.521365083333322</v>
      </c>
      <c r="B262">
        <v>35.722147916666671</v>
      </c>
      <c r="C262">
        <v>11.999280000000001</v>
      </c>
      <c r="D262">
        <v>41.022651250000003</v>
      </c>
      <c r="E262">
        <v>71.654725666666664</v>
      </c>
      <c r="F262">
        <v>0.84468783333333342</v>
      </c>
      <c r="G262">
        <v>78.128550833333335</v>
      </c>
      <c r="H262">
        <v>0</v>
      </c>
      <c r="I262">
        <v>-16</v>
      </c>
      <c r="J262">
        <v>1.180833333333333</v>
      </c>
      <c r="K262">
        <v>11.39816816666667</v>
      </c>
      <c r="M262" s="4">
        <f t="shared" si="24"/>
        <v>0</v>
      </c>
      <c r="N262" s="4">
        <f t="shared" si="25"/>
        <v>16</v>
      </c>
      <c r="O262" s="5">
        <f t="shared" si="26"/>
        <v>1.1616954321005979</v>
      </c>
      <c r="P262" s="5">
        <f t="shared" si="27"/>
        <v>-0.11090308479815557</v>
      </c>
      <c r="Q262" s="5">
        <f t="shared" si="28"/>
        <v>-0.13545264218818234</v>
      </c>
      <c r="R262" s="5">
        <f t="shared" si="29"/>
        <v>0.48156715250138638</v>
      </c>
    </row>
    <row r="263" spans="1:18" x14ac:dyDescent="0.3">
      <c r="A263">
        <v>63.441960416666667</v>
      </c>
      <c r="B263">
        <v>39.602975083333327</v>
      </c>
      <c r="C263">
        <v>22.4630075</v>
      </c>
      <c r="D263">
        <v>44.337777416666661</v>
      </c>
      <c r="E263">
        <v>75.647481166666665</v>
      </c>
      <c r="F263">
        <v>0.86093449999999994</v>
      </c>
      <c r="G263">
        <v>78.822177666666676</v>
      </c>
      <c r="H263">
        <v>0</v>
      </c>
      <c r="I263">
        <v>-12</v>
      </c>
      <c r="J263">
        <v>1.180833333333333</v>
      </c>
      <c r="K263">
        <v>11.44940875</v>
      </c>
      <c r="M263" s="4">
        <f t="shared" si="24"/>
        <v>0</v>
      </c>
      <c r="N263" s="4">
        <f t="shared" si="25"/>
        <v>12</v>
      </c>
      <c r="O263" s="5">
        <f t="shared" si="26"/>
        <v>0.91851219259663597</v>
      </c>
      <c r="P263" s="5">
        <f t="shared" si="27"/>
        <v>-0.10612700821188834</v>
      </c>
      <c r="Q263" s="5">
        <f t="shared" si="28"/>
        <v>-7.115841756556697E-2</v>
      </c>
      <c r="R263" s="5">
        <f t="shared" si="29"/>
        <v>0.67628380098488483</v>
      </c>
    </row>
    <row r="264" spans="1:18" x14ac:dyDescent="0.3">
      <c r="A264">
        <v>57.908158250000007</v>
      </c>
      <c r="B264">
        <v>42.103764000000012</v>
      </c>
      <c r="C264">
        <v>32.053427666666671</v>
      </c>
      <c r="D264">
        <v>46.104840833333327</v>
      </c>
      <c r="E264">
        <v>77.690499916666667</v>
      </c>
      <c r="F264">
        <v>0.82845483333333325</v>
      </c>
      <c r="G264">
        <v>78.944078916666669</v>
      </c>
      <c r="H264">
        <v>0</v>
      </c>
      <c r="I264">
        <v>-8</v>
      </c>
      <c r="J264">
        <v>1.1825000000000001</v>
      </c>
      <c r="K264">
        <v>11.45430683333333</v>
      </c>
      <c r="M264" s="4">
        <f t="shared" si="24"/>
        <v>0</v>
      </c>
      <c r="N264" s="4">
        <f t="shared" si="25"/>
        <v>8</v>
      </c>
      <c r="O264" s="5">
        <f t="shared" si="26"/>
        <v>0.63662936192996245</v>
      </c>
      <c r="P264" s="5">
        <f t="shared" si="27"/>
        <v>-9.8519804073291695E-2</v>
      </c>
      <c r="Q264" s="5">
        <f t="shared" si="28"/>
        <v>-3.086727963869236E-2</v>
      </c>
      <c r="R264" s="5">
        <f t="shared" si="29"/>
        <v>0.89259890217451432</v>
      </c>
    </row>
    <row r="265" spans="1:18" x14ac:dyDescent="0.3">
      <c r="A265">
        <v>51.968095916666663</v>
      </c>
      <c r="B265">
        <v>43.160287250000003</v>
      </c>
      <c r="C265">
        <v>40.303866583333331</v>
      </c>
      <c r="D265">
        <v>47.389970499999997</v>
      </c>
      <c r="E265">
        <v>78.851520666666673</v>
      </c>
      <c r="F265">
        <v>0.82843666666666671</v>
      </c>
      <c r="G265">
        <v>79.44131449999999</v>
      </c>
      <c r="H265">
        <v>0</v>
      </c>
      <c r="I265">
        <v>-4</v>
      </c>
      <c r="J265">
        <v>1.1816666666666671</v>
      </c>
      <c r="K265">
        <v>11.49581091666666</v>
      </c>
      <c r="M265" s="4">
        <f t="shared" si="24"/>
        <v>0</v>
      </c>
      <c r="N265" s="4">
        <f t="shared" si="25"/>
        <v>4</v>
      </c>
      <c r="O265" s="5">
        <f t="shared" si="26"/>
        <v>0.31423502496136763</v>
      </c>
      <c r="P265" s="5">
        <f t="shared" si="27"/>
        <v>-0.11394791577392625</v>
      </c>
      <c r="Q265" s="5">
        <f t="shared" si="28"/>
        <v>-1.5889080593599069E-2</v>
      </c>
      <c r="R265" s="5">
        <f t="shared" si="29"/>
        <v>1.1019464765012812</v>
      </c>
    </row>
    <row r="266" spans="1:18" x14ac:dyDescent="0.3">
      <c r="A266">
        <v>45.138526000000013</v>
      </c>
      <c r="B266">
        <v>43.883046666666672</v>
      </c>
      <c r="C266">
        <v>47.83170883333333</v>
      </c>
      <c r="D266">
        <v>47.596057166666668</v>
      </c>
      <c r="E266">
        <v>79.268802500000007</v>
      </c>
      <c r="F266">
        <v>0.87718133333333326</v>
      </c>
      <c r="G266">
        <v>79.723287999999997</v>
      </c>
      <c r="H266">
        <v>0</v>
      </c>
      <c r="I266">
        <v>0</v>
      </c>
      <c r="J266">
        <v>1.18</v>
      </c>
      <c r="K266">
        <v>11.52260441666667</v>
      </c>
      <c r="M266" s="4">
        <f t="shared" si="24"/>
        <v>0</v>
      </c>
      <c r="N266" s="4">
        <f t="shared" si="25"/>
        <v>0</v>
      </c>
      <c r="O266" s="5">
        <f t="shared" si="26"/>
        <v>-7.7483790226097846E-2</v>
      </c>
      <c r="P266" s="5">
        <f t="shared" si="27"/>
        <v>-0.10682458061460985</v>
      </c>
      <c r="Q266" s="5">
        <f t="shared" si="28"/>
        <v>-1.3075703107470405E-2</v>
      </c>
      <c r="R266" s="5">
        <f t="shared" si="29"/>
        <v>1.2553537230310956</v>
      </c>
    </row>
    <row r="267" spans="1:18" x14ac:dyDescent="0.3">
      <c r="A267">
        <v>37.4786225</v>
      </c>
      <c r="B267">
        <v>43.993626250000013</v>
      </c>
      <c r="C267">
        <v>54.636819750000001</v>
      </c>
      <c r="D267">
        <v>47.127876333333333</v>
      </c>
      <c r="E267">
        <v>79.149510083333325</v>
      </c>
      <c r="F267">
        <v>0.89342349999999993</v>
      </c>
      <c r="G267">
        <v>79.948197583333339</v>
      </c>
      <c r="H267">
        <v>0</v>
      </c>
      <c r="I267">
        <v>4</v>
      </c>
      <c r="J267">
        <v>1.18</v>
      </c>
      <c r="K267">
        <v>11.538508333333329</v>
      </c>
      <c r="M267" s="4">
        <f t="shared" si="24"/>
        <v>0</v>
      </c>
      <c r="N267" s="4">
        <f t="shared" si="25"/>
        <v>-4</v>
      </c>
      <c r="O267" s="5">
        <f t="shared" si="26"/>
        <v>-0.44667234958874596</v>
      </c>
      <c r="P267" s="5">
        <f t="shared" si="27"/>
        <v>-8.1592653850696181E-2</v>
      </c>
      <c r="Q267" s="5">
        <f t="shared" si="28"/>
        <v>-2.0791905875319611E-2</v>
      </c>
      <c r="R267" s="5">
        <f t="shared" si="29"/>
        <v>1.0372087786668753</v>
      </c>
    </row>
    <row r="268" spans="1:18" x14ac:dyDescent="0.3">
      <c r="A268">
        <v>29.15841125</v>
      </c>
      <c r="B268">
        <v>43.081732583333341</v>
      </c>
      <c r="C268">
        <v>60.975189499999999</v>
      </c>
      <c r="D268">
        <v>46.103999833333333</v>
      </c>
      <c r="E268">
        <v>78.626494750000006</v>
      </c>
      <c r="F268">
        <v>0.92591249999999992</v>
      </c>
      <c r="G268">
        <v>80.641859916666675</v>
      </c>
      <c r="H268">
        <v>0</v>
      </c>
      <c r="I268">
        <v>8</v>
      </c>
      <c r="J268">
        <v>1.1825000000000001</v>
      </c>
      <c r="K268">
        <v>11.575692</v>
      </c>
      <c r="M268" s="4">
        <f t="shared" si="24"/>
        <v>0</v>
      </c>
      <c r="N268" s="4">
        <f t="shared" si="25"/>
        <v>-8</v>
      </c>
      <c r="O268" s="5">
        <f t="shared" si="26"/>
        <v>-0.74851695647862038</v>
      </c>
      <c r="P268" s="5">
        <f t="shared" si="27"/>
        <v>-7.1101425350475367E-2</v>
      </c>
      <c r="Q268" s="5">
        <f t="shared" si="28"/>
        <v>-4.7413191520934796E-2</v>
      </c>
      <c r="R268" s="5">
        <f t="shared" si="29"/>
        <v>0.82797274084112249</v>
      </c>
    </row>
    <row r="269" spans="1:18" x14ac:dyDescent="0.3">
      <c r="A269">
        <v>19.815643250000001</v>
      </c>
      <c r="B269">
        <v>41.043211166666673</v>
      </c>
      <c r="C269">
        <v>66.41026766666667</v>
      </c>
      <c r="D269">
        <v>43.67978875</v>
      </c>
      <c r="E269">
        <v>76.319289499999996</v>
      </c>
      <c r="F269">
        <v>0.8771766666666666</v>
      </c>
      <c r="G269">
        <v>80.695204750000002</v>
      </c>
      <c r="H269">
        <v>0</v>
      </c>
      <c r="I269">
        <v>12</v>
      </c>
      <c r="J269">
        <v>1.1825000000000001</v>
      </c>
      <c r="K269">
        <v>11.583674666666671</v>
      </c>
      <c r="M269" s="4">
        <f t="shared" si="24"/>
        <v>0</v>
      </c>
      <c r="N269" s="4">
        <f t="shared" si="25"/>
        <v>-12</v>
      </c>
      <c r="O269" s="5">
        <f t="shared" si="26"/>
        <v>-1.0153576866393863</v>
      </c>
      <c r="P269" s="5">
        <f t="shared" si="27"/>
        <v>-5.745446710159588E-2</v>
      </c>
      <c r="Q269" s="5">
        <f t="shared" si="28"/>
        <v>-9.5356905239496595E-2</v>
      </c>
      <c r="R269" s="5">
        <f t="shared" si="29"/>
        <v>0.64398211425954077</v>
      </c>
    </row>
    <row r="270" spans="1:18" x14ac:dyDescent="0.3">
      <c r="A270">
        <v>9.7343595833333314</v>
      </c>
      <c r="B270">
        <v>37.051078250000003</v>
      </c>
      <c r="C270">
        <v>70.926952333333332</v>
      </c>
      <c r="D270">
        <v>40.350815750000002</v>
      </c>
      <c r="E270">
        <v>71.89174458333332</v>
      </c>
      <c r="F270">
        <v>0.86093449999999994</v>
      </c>
      <c r="G270">
        <v>81.082059083333334</v>
      </c>
      <c r="H270">
        <v>0</v>
      </c>
      <c r="I270">
        <v>16</v>
      </c>
      <c r="J270">
        <v>1.18</v>
      </c>
      <c r="K270">
        <v>11.62570075</v>
      </c>
      <c r="M270" s="4">
        <f t="shared" si="24"/>
        <v>0</v>
      </c>
      <c r="N270" s="4">
        <f t="shared" si="25"/>
        <v>-16</v>
      </c>
      <c r="O270" s="5">
        <f t="shared" si="26"/>
        <v>-1.2617282905965186</v>
      </c>
      <c r="P270" s="5">
        <f t="shared" si="27"/>
        <v>-6.8037191565023677E-2</v>
      </c>
      <c r="Q270" s="5">
        <f t="shared" si="28"/>
        <v>-0.18949482744591528</v>
      </c>
      <c r="R270" s="5">
        <f t="shared" si="29"/>
        <v>0.4645822077236646</v>
      </c>
    </row>
    <row r="271" spans="1:18" x14ac:dyDescent="0.3">
      <c r="A271">
        <v>-0.91595766666666678</v>
      </c>
      <c r="B271">
        <v>32.688828583333333</v>
      </c>
      <c r="C271">
        <v>74.856370916666663</v>
      </c>
      <c r="D271">
        <v>35.020313166666661</v>
      </c>
      <c r="E271">
        <v>64.991651083333338</v>
      </c>
      <c r="F271">
        <v>0.86093449999999994</v>
      </c>
      <c r="G271">
        <v>81.257286916666658</v>
      </c>
      <c r="H271">
        <v>0</v>
      </c>
      <c r="I271">
        <v>20</v>
      </c>
      <c r="J271">
        <v>1.18</v>
      </c>
      <c r="K271">
        <v>11.640211583333331</v>
      </c>
      <c r="M271" s="4">
        <f t="shared" si="24"/>
        <v>0</v>
      </c>
      <c r="N271" s="4">
        <f t="shared" si="25"/>
        <v>-20</v>
      </c>
      <c r="O271" s="5">
        <f t="shared" si="26"/>
        <v>-1.5430607038156821</v>
      </c>
      <c r="P271" s="5">
        <f t="shared" si="27"/>
        <v>-4.7479367591786795E-2</v>
      </c>
      <c r="Q271" s="5">
        <f t="shared" si="28"/>
        <v>-0.33124049301704533</v>
      </c>
      <c r="R271" s="5">
        <f t="shared" si="29"/>
        <v>0.30598584625059022</v>
      </c>
    </row>
    <row r="272" spans="1:18" x14ac:dyDescent="0.3">
      <c r="A272">
        <v>-11.03734075</v>
      </c>
      <c r="B272">
        <v>26.772973333333329</v>
      </c>
      <c r="C272">
        <v>75.849809833333339</v>
      </c>
      <c r="D272">
        <v>28.536574083333331</v>
      </c>
      <c r="E272">
        <v>54.781941166666662</v>
      </c>
      <c r="F272">
        <v>0.9259033333333333</v>
      </c>
      <c r="G272">
        <v>79.789512166666668</v>
      </c>
      <c r="H272">
        <v>0</v>
      </c>
      <c r="I272">
        <v>24</v>
      </c>
      <c r="J272">
        <v>1.18</v>
      </c>
      <c r="K272">
        <v>11.53666733333333</v>
      </c>
      <c r="M272" s="4">
        <f t="shared" si="24"/>
        <v>0</v>
      </c>
      <c r="N272" s="4">
        <f t="shared" si="25"/>
        <v>-24</v>
      </c>
      <c r="O272" s="5">
        <f t="shared" si="26"/>
        <v>-1.8520467090634043</v>
      </c>
      <c r="P272" s="5">
        <f t="shared" si="27"/>
        <v>-3.7592105889196807E-2</v>
      </c>
      <c r="Q272" s="5">
        <f t="shared" si="28"/>
        <v>-0.53304993041288196</v>
      </c>
      <c r="R272" s="5">
        <f t="shared" si="29"/>
        <v>0.14797063734706042</v>
      </c>
    </row>
    <row r="273" spans="1:18" x14ac:dyDescent="0.3">
      <c r="A273">
        <v>-22.164859499999999</v>
      </c>
      <c r="B273">
        <v>19.719364583333331</v>
      </c>
      <c r="C273">
        <v>76.617519999999999</v>
      </c>
      <c r="D273">
        <v>21.36510333333333</v>
      </c>
      <c r="E273">
        <v>42.800958999999999</v>
      </c>
      <c r="F273">
        <v>0.86092550000000001</v>
      </c>
      <c r="G273">
        <v>78.828812833333345</v>
      </c>
      <c r="H273">
        <v>0</v>
      </c>
      <c r="I273">
        <v>28</v>
      </c>
      <c r="J273">
        <v>1.1833333333333329</v>
      </c>
      <c r="K273">
        <v>11.4576735</v>
      </c>
      <c r="M273" s="4">
        <f t="shared" si="24"/>
        <v>0</v>
      </c>
      <c r="N273" s="4">
        <f t="shared" si="25"/>
        <v>-28</v>
      </c>
      <c r="O273" s="5">
        <f t="shared" si="26"/>
        <v>-2.2438451336098546</v>
      </c>
      <c r="P273" s="5">
        <f t="shared" si="27"/>
        <v>-3.7383012072316653E-2</v>
      </c>
      <c r="Q273" s="5">
        <f t="shared" si="28"/>
        <v>-0.81837393376753176</v>
      </c>
      <c r="R273" s="5">
        <f t="shared" si="29"/>
        <v>-4.7330702613725774E-2</v>
      </c>
    </row>
    <row r="274" spans="1:18" x14ac:dyDescent="0.3">
      <c r="A274">
        <v>-32.466101166666668</v>
      </c>
      <c r="B274">
        <v>12.536781833333331</v>
      </c>
      <c r="C274">
        <v>75.518411083333334</v>
      </c>
      <c r="D274">
        <v>13.12906541666667</v>
      </c>
      <c r="E274">
        <v>29.1946215</v>
      </c>
      <c r="F274">
        <v>0.76345008333333331</v>
      </c>
      <c r="G274">
        <v>77.054536083333332</v>
      </c>
      <c r="H274">
        <v>0</v>
      </c>
      <c r="I274">
        <v>32</v>
      </c>
      <c r="J274">
        <v>1.180833333333333</v>
      </c>
      <c r="K274">
        <v>11.344733916666669</v>
      </c>
      <c r="M274" s="4">
        <f t="shared" si="24"/>
        <v>0</v>
      </c>
      <c r="N274" s="4">
        <f t="shared" si="25"/>
        <v>-32</v>
      </c>
      <c r="O274" s="5">
        <f t="shared" si="26"/>
        <v>-2.7575713606795986</v>
      </c>
      <c r="P274" s="5">
        <f t="shared" si="27"/>
        <v>-1.512498610003866E-2</v>
      </c>
      <c r="Q274" s="5">
        <f t="shared" si="28"/>
        <v>-1.2221857285795341</v>
      </c>
      <c r="R274" s="5">
        <f t="shared" si="29"/>
        <v>-0.27396084479538479</v>
      </c>
    </row>
    <row r="275" spans="1:18" x14ac:dyDescent="0.3">
      <c r="A275">
        <v>-42.511794166666668</v>
      </c>
      <c r="B275">
        <v>5.0660903333333316</v>
      </c>
      <c r="C275">
        <v>73.606289833333335</v>
      </c>
      <c r="D275">
        <v>3.78250625</v>
      </c>
      <c r="E275">
        <v>13.233280000000001</v>
      </c>
      <c r="F275">
        <v>0.73093441666666659</v>
      </c>
      <c r="G275">
        <v>75.306927583333334</v>
      </c>
      <c r="H275">
        <v>0</v>
      </c>
      <c r="I275">
        <v>36</v>
      </c>
      <c r="J275">
        <v>1.18</v>
      </c>
      <c r="K275">
        <v>11.21748516666667</v>
      </c>
      <c r="M275" s="4">
        <f t="shared" si="24"/>
        <v>0</v>
      </c>
      <c r="N275" s="4">
        <f t="shared" si="25"/>
        <v>-36</v>
      </c>
      <c r="O275" s="5">
        <f t="shared" si="26"/>
        <v>-3.5621312617460585</v>
      </c>
      <c r="P275" s="5">
        <f t="shared" si="27"/>
        <v>3.9376252456260974E-2</v>
      </c>
      <c r="Q275" s="5">
        <f t="shared" si="28"/>
        <v>-1.9042208842095545</v>
      </c>
      <c r="R275" s="5">
        <f t="shared" si="29"/>
        <v>-0.61646804258719567</v>
      </c>
    </row>
    <row r="276" spans="1:18" x14ac:dyDescent="0.3">
      <c r="A276">
        <v>-53.052797750000003</v>
      </c>
      <c r="B276">
        <v>-3.805930833333333</v>
      </c>
      <c r="C276">
        <v>73.651569416666675</v>
      </c>
      <c r="D276">
        <v>-5.0117078333333334</v>
      </c>
      <c r="E276">
        <v>-3.0777406666666671</v>
      </c>
      <c r="F276">
        <v>0.68222516666666666</v>
      </c>
      <c r="G276">
        <v>75.587335666666661</v>
      </c>
      <c r="H276">
        <v>0</v>
      </c>
      <c r="I276">
        <v>40</v>
      </c>
      <c r="J276">
        <v>1.180833333333333</v>
      </c>
      <c r="K276">
        <v>11.23079541666667</v>
      </c>
      <c r="M276" s="4">
        <f t="shared" si="24"/>
        <v>0</v>
      </c>
      <c r="N276" s="4">
        <f t="shared" si="25"/>
        <v>-40</v>
      </c>
      <c r="O276" s="5">
        <f t="shared" si="26"/>
        <v>-4.8817857394677064</v>
      </c>
      <c r="P276" s="5">
        <f t="shared" si="27"/>
        <v>4.6457317101274556E-2</v>
      </c>
      <c r="Q276" s="5">
        <f t="shared" si="28"/>
        <v>-3.0308824898912765</v>
      </c>
      <c r="R276" s="5">
        <f t="shared" si="29"/>
        <v>-1.1448675211163628</v>
      </c>
    </row>
    <row r="277" spans="1:18" x14ac:dyDescent="0.3">
      <c r="A277">
        <v>-61.750342333333322</v>
      </c>
      <c r="B277">
        <v>-12.376729916666671</v>
      </c>
      <c r="C277">
        <v>72.146147333333332</v>
      </c>
      <c r="D277">
        <v>-14.394091916666669</v>
      </c>
      <c r="E277">
        <v>-19.998045250000001</v>
      </c>
      <c r="F277">
        <v>0.71470991666666661</v>
      </c>
      <c r="G277">
        <v>75.280761333333331</v>
      </c>
      <c r="H277">
        <v>0</v>
      </c>
      <c r="I277">
        <v>44</v>
      </c>
      <c r="J277">
        <v>1.180833333333333</v>
      </c>
      <c r="K277">
        <v>11.197018999999999</v>
      </c>
      <c r="M277" s="4">
        <f t="shared" si="24"/>
        <v>0</v>
      </c>
      <c r="N277" s="4">
        <f t="shared" si="25"/>
        <v>-44</v>
      </c>
      <c r="O277" s="5">
        <f t="shared" si="26"/>
        <v>-7.4081673336232274</v>
      </c>
      <c r="P277" s="5">
        <f t="shared" si="27"/>
        <v>0.11161573619814873</v>
      </c>
      <c r="Q277" s="5">
        <f t="shared" si="28"/>
        <v>-5.2715447901168844</v>
      </c>
      <c r="R277" s="5">
        <f t="shared" si="29"/>
        <v>-2.1459864003681592</v>
      </c>
    </row>
    <row r="278" spans="1:18" x14ac:dyDescent="0.3">
      <c r="A278">
        <v>74.431127750000002</v>
      </c>
      <c r="B278">
        <v>-5.8366850833333332</v>
      </c>
      <c r="C278">
        <v>-65.169576166666673</v>
      </c>
      <c r="D278">
        <v>-17.30787616666667</v>
      </c>
      <c r="E278">
        <v>-0.53481666666666661</v>
      </c>
      <c r="F278">
        <v>0.76340975000000011</v>
      </c>
      <c r="G278">
        <v>75.801131666666663</v>
      </c>
      <c r="H278">
        <v>4</v>
      </c>
      <c r="I278">
        <v>-44</v>
      </c>
      <c r="J278">
        <v>1.1816666666666671</v>
      </c>
      <c r="K278">
        <v>11.2246285</v>
      </c>
      <c r="M278" s="4">
        <f t="shared" si="24"/>
        <v>-5.5522607339018597</v>
      </c>
      <c r="N278" s="4">
        <f t="shared" si="25"/>
        <v>44</v>
      </c>
      <c r="O278" s="5">
        <f t="shared" si="26"/>
        <v>3.4296632837360903</v>
      </c>
      <c r="P278" s="5">
        <f t="shared" si="27"/>
        <v>0.28182037608287563</v>
      </c>
      <c r="Q278" s="5">
        <f t="shared" si="28"/>
        <v>-1.8753959821312329</v>
      </c>
      <c r="R278" s="5">
        <f t="shared" si="29"/>
        <v>-1.0318943912910052</v>
      </c>
    </row>
    <row r="279" spans="1:18" x14ac:dyDescent="0.3">
      <c r="A279">
        <v>76.190222083333325</v>
      </c>
      <c r="B279">
        <v>3.975925833333334</v>
      </c>
      <c r="C279">
        <v>-55.109997249999999</v>
      </c>
      <c r="D279">
        <v>-7.4884244999999998</v>
      </c>
      <c r="E279">
        <v>14.61777758333333</v>
      </c>
      <c r="F279">
        <v>0.76342324999999989</v>
      </c>
      <c r="G279">
        <v>76.758204083333339</v>
      </c>
      <c r="H279">
        <v>4</v>
      </c>
      <c r="I279">
        <v>-40</v>
      </c>
      <c r="J279">
        <v>1.1850000000000001</v>
      </c>
      <c r="K279">
        <v>11.28208391666667</v>
      </c>
      <c r="M279" s="4">
        <f t="shared" si="24"/>
        <v>-5.2156742986237852</v>
      </c>
      <c r="N279" s="4">
        <f t="shared" si="25"/>
        <v>40</v>
      </c>
      <c r="O279" s="5">
        <f t="shared" si="26"/>
        <v>2.8595128674973909</v>
      </c>
      <c r="P279" s="5">
        <f t="shared" si="27"/>
        <v>0.24967557146602687</v>
      </c>
      <c r="Q279" s="5">
        <f t="shared" si="28"/>
        <v>-1.353321038386226</v>
      </c>
      <c r="R279" s="5">
        <f t="shared" si="29"/>
        <v>-0.69827388950158942</v>
      </c>
    </row>
    <row r="280" spans="1:18" x14ac:dyDescent="0.3">
      <c r="A280">
        <v>76.326894499999995</v>
      </c>
      <c r="B280">
        <v>12.03977375</v>
      </c>
      <c r="C280">
        <v>-43.862441916666661</v>
      </c>
      <c r="D280">
        <v>1.6793899999999999</v>
      </c>
      <c r="E280">
        <v>27.582526416666671</v>
      </c>
      <c r="F280">
        <v>0.76340991666666669</v>
      </c>
      <c r="G280">
        <v>76.956574250000003</v>
      </c>
      <c r="H280">
        <v>4</v>
      </c>
      <c r="I280">
        <v>-36</v>
      </c>
      <c r="J280">
        <v>1.1825000000000001</v>
      </c>
      <c r="K280">
        <v>11.31058</v>
      </c>
      <c r="M280" s="4">
        <f t="shared" si="24"/>
        <v>-4.940042441862353</v>
      </c>
      <c r="N280" s="4">
        <f t="shared" si="25"/>
        <v>36</v>
      </c>
      <c r="O280" s="5">
        <f t="shared" si="26"/>
        <v>2.4692691598942846</v>
      </c>
      <c r="P280" s="5">
        <f t="shared" si="27"/>
        <v>0.21285229489791377</v>
      </c>
      <c r="Q280" s="5">
        <f t="shared" si="28"/>
        <v>-1.0143812858017318</v>
      </c>
      <c r="R280" s="5">
        <f t="shared" si="29"/>
        <v>-0.44900588318849621</v>
      </c>
    </row>
    <row r="281" spans="1:18" x14ac:dyDescent="0.3">
      <c r="A281">
        <v>76.566338500000001</v>
      </c>
      <c r="B281">
        <v>20.536571916666659</v>
      </c>
      <c r="C281">
        <v>-31.817974333333339</v>
      </c>
      <c r="D281">
        <v>10.119740333333329</v>
      </c>
      <c r="E281">
        <v>40.099043333333327</v>
      </c>
      <c r="F281">
        <v>0.74716758333333333</v>
      </c>
      <c r="G281">
        <v>77.560258916666669</v>
      </c>
      <c r="H281">
        <v>4</v>
      </c>
      <c r="I281">
        <v>-32</v>
      </c>
      <c r="J281">
        <v>1.180833333333333</v>
      </c>
      <c r="K281">
        <v>11.366860583333329</v>
      </c>
      <c r="M281" s="4">
        <f t="shared" si="24"/>
        <v>-4.7137278648813155</v>
      </c>
      <c r="N281" s="4">
        <f t="shared" si="25"/>
        <v>32</v>
      </c>
      <c r="O281" s="5">
        <f t="shared" si="26"/>
        <v>2.1273449742683219</v>
      </c>
      <c r="P281" s="5">
        <f t="shared" si="27"/>
        <v>0.20445942532920106</v>
      </c>
      <c r="Q281" s="5">
        <f t="shared" si="28"/>
        <v>-0.73528102561976072</v>
      </c>
      <c r="R281" s="5">
        <f t="shared" si="29"/>
        <v>-0.22760948594539054</v>
      </c>
    </row>
    <row r="282" spans="1:18" x14ac:dyDescent="0.3">
      <c r="A282">
        <v>74.732405749999998</v>
      </c>
      <c r="B282">
        <v>27.10961975</v>
      </c>
      <c r="C282">
        <v>-19.878761833333339</v>
      </c>
      <c r="D282">
        <v>17.684246250000001</v>
      </c>
      <c r="E282">
        <v>50.037177999999997</v>
      </c>
      <c r="F282">
        <v>0.82837875000000005</v>
      </c>
      <c r="G282">
        <v>76.773167916666679</v>
      </c>
      <c r="H282">
        <v>4</v>
      </c>
      <c r="I282">
        <v>-28</v>
      </c>
      <c r="J282">
        <v>1.1833333333333329</v>
      </c>
      <c r="K282">
        <v>11.2941945</v>
      </c>
      <c r="M282" s="4">
        <f t="shared" si="24"/>
        <v>-4.5282031595057557</v>
      </c>
      <c r="N282" s="4">
        <f t="shared" si="25"/>
        <v>28</v>
      </c>
      <c r="O282" s="5">
        <f t="shared" si="26"/>
        <v>1.8502436981763284</v>
      </c>
      <c r="P282" s="5">
        <f t="shared" si="27"/>
        <v>0.18432536419099482</v>
      </c>
      <c r="Q282" s="5">
        <f t="shared" si="28"/>
        <v>-0.52285684789004405</v>
      </c>
      <c r="R282" s="5">
        <f t="shared" si="29"/>
        <v>-3.7658312091525772E-2</v>
      </c>
    </row>
    <row r="283" spans="1:18" x14ac:dyDescent="0.3">
      <c r="A283">
        <v>72.264513000000008</v>
      </c>
      <c r="B283">
        <v>32.528333916666668</v>
      </c>
      <c r="C283">
        <v>-9.0071204166666661</v>
      </c>
      <c r="D283">
        <v>23.408820250000002</v>
      </c>
      <c r="E283">
        <v>57.788674916666672</v>
      </c>
      <c r="F283">
        <v>0.77965200000000001</v>
      </c>
      <c r="G283">
        <v>76.116018666666662</v>
      </c>
      <c r="H283">
        <v>4</v>
      </c>
      <c r="I283">
        <v>-24</v>
      </c>
      <c r="J283">
        <v>1.1816666666666671</v>
      </c>
      <c r="K283">
        <v>11.257447000000001</v>
      </c>
      <c r="M283" s="4">
        <f t="shared" si="24"/>
        <v>-4.3771372039965373</v>
      </c>
      <c r="N283" s="4">
        <f t="shared" si="25"/>
        <v>24</v>
      </c>
      <c r="O283" s="5">
        <f t="shared" si="26"/>
        <v>1.6065453182987541</v>
      </c>
      <c r="P283" s="5">
        <f t="shared" si="27"/>
        <v>0.18027091828254457</v>
      </c>
      <c r="Q283" s="5">
        <f t="shared" si="28"/>
        <v>-0.36228764035615268</v>
      </c>
      <c r="R283" s="5">
        <f t="shared" si="29"/>
        <v>0.12693168596725926</v>
      </c>
    </row>
    <row r="284" spans="1:18" x14ac:dyDescent="0.3">
      <c r="A284">
        <v>69.511337083333345</v>
      </c>
      <c r="B284">
        <v>37.451014666666673</v>
      </c>
      <c r="C284">
        <v>1.716236416666667</v>
      </c>
      <c r="D284">
        <v>28.796150583333329</v>
      </c>
      <c r="E284">
        <v>64.479521999999989</v>
      </c>
      <c r="F284">
        <v>0.81213658333333338</v>
      </c>
      <c r="G284">
        <v>75.900787333333327</v>
      </c>
      <c r="H284">
        <v>4</v>
      </c>
      <c r="I284">
        <v>-20</v>
      </c>
      <c r="J284">
        <v>1.18</v>
      </c>
      <c r="K284">
        <v>11.24818191666667</v>
      </c>
      <c r="M284" s="4">
        <f t="shared" si="24"/>
        <v>-4.2557962016512016</v>
      </c>
      <c r="N284" s="4">
        <f t="shared" si="25"/>
        <v>20</v>
      </c>
      <c r="O284" s="5">
        <f t="shared" si="26"/>
        <v>1.3772961466160643</v>
      </c>
      <c r="P284" s="5">
        <f t="shared" si="27"/>
        <v>0.17582850138493469</v>
      </c>
      <c r="Q284" s="5">
        <f t="shared" si="28"/>
        <v>-0.2320295209888811</v>
      </c>
      <c r="R284" s="5">
        <f t="shared" si="29"/>
        <v>0.29343925648316665</v>
      </c>
    </row>
    <row r="285" spans="1:18" x14ac:dyDescent="0.3">
      <c r="A285">
        <v>65.209005750000003</v>
      </c>
      <c r="B285">
        <v>41.362365833333342</v>
      </c>
      <c r="C285">
        <v>12.1648865</v>
      </c>
      <c r="D285">
        <v>32.622680249999988</v>
      </c>
      <c r="E285">
        <v>68.769947999999999</v>
      </c>
      <c r="F285">
        <v>0.81213658333333338</v>
      </c>
      <c r="G285">
        <v>75.153705000000002</v>
      </c>
      <c r="H285">
        <v>4</v>
      </c>
      <c r="I285">
        <v>-16</v>
      </c>
      <c r="J285">
        <v>1.18</v>
      </c>
      <c r="K285">
        <v>11.19108683333333</v>
      </c>
      <c r="M285" s="4">
        <f t="shared" si="24"/>
        <v>-4.1606425592731879</v>
      </c>
      <c r="N285" s="4">
        <f t="shared" si="25"/>
        <v>16</v>
      </c>
      <c r="O285" s="5">
        <f t="shared" si="26"/>
        <v>1.1437797773687717</v>
      </c>
      <c r="P285" s="5">
        <f t="shared" si="27"/>
        <v>0.18845209934894125</v>
      </c>
      <c r="Q285" s="5">
        <f t="shared" si="28"/>
        <v>-0.13765168059108343</v>
      </c>
      <c r="R285" s="5">
        <f t="shared" si="29"/>
        <v>0.46536075085503387</v>
      </c>
    </row>
    <row r="286" spans="1:18" x14ac:dyDescent="0.3">
      <c r="A286">
        <v>60.959618166666672</v>
      </c>
      <c r="B286">
        <v>44.937976249999998</v>
      </c>
      <c r="C286">
        <v>22.357590083333331</v>
      </c>
      <c r="D286">
        <v>35.747597833333337</v>
      </c>
      <c r="E286">
        <v>72.613194750000005</v>
      </c>
      <c r="F286">
        <v>0.76341000000000003</v>
      </c>
      <c r="G286">
        <v>75.740634166666666</v>
      </c>
      <c r="H286">
        <v>4</v>
      </c>
      <c r="I286">
        <v>-12</v>
      </c>
      <c r="J286">
        <v>1.18</v>
      </c>
      <c r="K286">
        <v>11.239813416666671</v>
      </c>
      <c r="M286" s="4">
        <f t="shared" si="24"/>
        <v>-4.0890625478299265</v>
      </c>
      <c r="N286" s="4">
        <f t="shared" si="25"/>
        <v>12</v>
      </c>
      <c r="O286" s="5">
        <f t="shared" si="26"/>
        <v>0.88616840405741304</v>
      </c>
      <c r="P286" s="5">
        <f t="shared" si="27"/>
        <v>0.21097914743234716</v>
      </c>
      <c r="Q286" s="5">
        <f t="shared" si="28"/>
        <v>-7.1795139640611974E-2</v>
      </c>
      <c r="R286" s="5">
        <f t="shared" si="29"/>
        <v>0.64942134507348603</v>
      </c>
    </row>
    <row r="287" spans="1:18" x14ac:dyDescent="0.3">
      <c r="A287">
        <v>56.208502333333342</v>
      </c>
      <c r="B287">
        <v>47.809028833333343</v>
      </c>
      <c r="C287">
        <v>31.481269749999999</v>
      </c>
      <c r="D287">
        <v>37.6459525</v>
      </c>
      <c r="E287">
        <v>75.355013833333331</v>
      </c>
      <c r="F287">
        <v>0.81213658333333338</v>
      </c>
      <c r="G287">
        <v>76.64771983333334</v>
      </c>
      <c r="H287">
        <v>4</v>
      </c>
      <c r="I287">
        <v>-8</v>
      </c>
      <c r="J287">
        <v>1.18</v>
      </c>
      <c r="K287">
        <v>11.30479366666667</v>
      </c>
      <c r="M287" s="4">
        <f t="shared" si="24"/>
        <v>-4.0391808057079874</v>
      </c>
      <c r="N287" s="4">
        <f t="shared" si="25"/>
        <v>8</v>
      </c>
      <c r="O287" s="5">
        <f t="shared" si="26"/>
        <v>0.60618735668733903</v>
      </c>
      <c r="P287" s="5">
        <f t="shared" si="27"/>
        <v>0.24914750801783817</v>
      </c>
      <c r="Q287" s="5">
        <f t="shared" si="28"/>
        <v>-3.1690648376156996E-2</v>
      </c>
      <c r="R287" s="5">
        <f t="shared" si="29"/>
        <v>0.82741637454824601</v>
      </c>
    </row>
    <row r="288" spans="1:18" x14ac:dyDescent="0.3">
      <c r="A288">
        <v>49.964778666666668</v>
      </c>
      <c r="B288">
        <v>48.81810325</v>
      </c>
      <c r="C288">
        <v>39.550045583333343</v>
      </c>
      <c r="D288">
        <v>38.638364666666668</v>
      </c>
      <c r="E288">
        <v>76.339858833333324</v>
      </c>
      <c r="F288">
        <v>0.84462100000000007</v>
      </c>
      <c r="G288">
        <v>76.954516833333329</v>
      </c>
      <c r="H288">
        <v>4</v>
      </c>
      <c r="I288">
        <v>-4</v>
      </c>
      <c r="J288">
        <v>1.1833333333333329</v>
      </c>
      <c r="K288">
        <v>11.308829583333329</v>
      </c>
      <c r="M288" s="4">
        <f t="shared" si="24"/>
        <v>-4.0097357700975991</v>
      </c>
      <c r="N288" s="4">
        <f t="shared" si="25"/>
        <v>4</v>
      </c>
      <c r="O288" s="5">
        <f t="shared" si="26"/>
        <v>0.27962277598589008</v>
      </c>
      <c r="P288" s="5">
        <f t="shared" si="27"/>
        <v>0.27331346264049389</v>
      </c>
      <c r="Q288" s="5">
        <f t="shared" si="28"/>
        <v>-1.6502811437096147E-2</v>
      </c>
      <c r="R288" s="5">
        <f t="shared" si="29"/>
        <v>1.0269542971249304</v>
      </c>
    </row>
    <row r="289" spans="1:18" x14ac:dyDescent="0.3">
      <c r="A289">
        <v>43.631232500000003</v>
      </c>
      <c r="B289">
        <v>49.444662916666672</v>
      </c>
      <c r="C289">
        <v>46.324876833333327</v>
      </c>
      <c r="D289">
        <v>38.974119916666673</v>
      </c>
      <c r="E289">
        <v>76.980618000000007</v>
      </c>
      <c r="F289">
        <v>0.8283788333333334</v>
      </c>
      <c r="G289">
        <v>77.594805333333326</v>
      </c>
      <c r="H289">
        <v>4</v>
      </c>
      <c r="I289">
        <v>0</v>
      </c>
      <c r="J289">
        <v>1.1816666666666671</v>
      </c>
      <c r="K289">
        <v>11.36705691666667</v>
      </c>
      <c r="M289" s="4">
        <f t="shared" si="24"/>
        <v>-4</v>
      </c>
      <c r="N289" s="4">
        <f t="shared" si="25"/>
        <v>0</v>
      </c>
      <c r="O289" s="5">
        <f t="shared" si="26"/>
        <v>-7.5498871237086929E-2</v>
      </c>
      <c r="P289" s="5">
        <f t="shared" si="27"/>
        <v>0.29347385174684076</v>
      </c>
      <c r="Q289" s="5">
        <f t="shared" si="28"/>
        <v>-1.721476359033625E-2</v>
      </c>
      <c r="R289" s="5">
        <f t="shared" si="29"/>
        <v>1.1344347611569237</v>
      </c>
    </row>
    <row r="290" spans="1:18" x14ac:dyDescent="0.3">
      <c r="A290">
        <v>36.619083083333329</v>
      </c>
      <c r="B290">
        <v>49.493712083333328</v>
      </c>
      <c r="C290">
        <v>53.128447416666667</v>
      </c>
      <c r="D290">
        <v>39.313004416666672</v>
      </c>
      <c r="E290">
        <v>77.439758916666662</v>
      </c>
      <c r="F290">
        <v>0.86086308333333328</v>
      </c>
      <c r="G290">
        <v>78.353654666666671</v>
      </c>
      <c r="H290">
        <v>4</v>
      </c>
      <c r="I290">
        <v>4</v>
      </c>
      <c r="J290">
        <v>1.18</v>
      </c>
      <c r="K290">
        <v>11.429375666666671</v>
      </c>
      <c r="M290" s="4">
        <f t="shared" si="24"/>
        <v>-4.0097357700975991</v>
      </c>
      <c r="N290" s="4">
        <f t="shared" si="25"/>
        <v>-4</v>
      </c>
      <c r="O290" s="5">
        <f t="shared" si="26"/>
        <v>-0.41823690178710538</v>
      </c>
      <c r="P290" s="5">
        <f t="shared" si="27"/>
        <v>0.25791105862930508</v>
      </c>
      <c r="Q290" s="5">
        <f t="shared" si="28"/>
        <v>-2.3152007510348113E-2</v>
      </c>
      <c r="R290" s="5">
        <f t="shared" si="29"/>
        <v>0.93999717305555019</v>
      </c>
    </row>
    <row r="291" spans="1:18" x14ac:dyDescent="0.3">
      <c r="A291">
        <v>28.087928416666671</v>
      </c>
      <c r="B291">
        <v>48.646711666666668</v>
      </c>
      <c r="C291">
        <v>59.317481583333333</v>
      </c>
      <c r="D291">
        <v>37.880521249999987</v>
      </c>
      <c r="E291">
        <v>76.459073083333337</v>
      </c>
      <c r="F291">
        <v>0.84462083333333327</v>
      </c>
      <c r="G291">
        <v>78.461850333333331</v>
      </c>
      <c r="H291">
        <v>4</v>
      </c>
      <c r="I291">
        <v>8</v>
      </c>
      <c r="J291">
        <v>1.1816666666666671</v>
      </c>
      <c r="K291">
        <v>11.431316666666669</v>
      </c>
      <c r="M291" s="4">
        <f t="shared" si="24"/>
        <v>-4.0391808057079874</v>
      </c>
      <c r="N291" s="4">
        <f t="shared" si="25"/>
        <v>-8</v>
      </c>
      <c r="O291" s="5">
        <f t="shared" si="26"/>
        <v>-0.7183361052138153</v>
      </c>
      <c r="P291" s="5">
        <f t="shared" si="27"/>
        <v>0.24764181705146446</v>
      </c>
      <c r="Q291" s="5">
        <f t="shared" si="28"/>
        <v>-4.6067492599010822E-2</v>
      </c>
      <c r="R291" s="5">
        <f t="shared" si="29"/>
        <v>0.73926891740214395</v>
      </c>
    </row>
    <row r="292" spans="1:18" x14ac:dyDescent="0.3">
      <c r="A292">
        <v>19.227603500000001</v>
      </c>
      <c r="B292">
        <v>46.898033333333331</v>
      </c>
      <c r="C292">
        <v>64.826027583333328</v>
      </c>
      <c r="D292">
        <v>36.053718750000002</v>
      </c>
      <c r="E292">
        <v>74.597750333333337</v>
      </c>
      <c r="F292">
        <v>0.89334749999999996</v>
      </c>
      <c r="G292">
        <v>79.088800583333338</v>
      </c>
      <c r="H292">
        <v>4</v>
      </c>
      <c r="I292">
        <v>12</v>
      </c>
      <c r="J292">
        <v>1.180833333333333</v>
      </c>
      <c r="K292">
        <v>11.478503249999999</v>
      </c>
      <c r="M292" s="4">
        <f t="shared" si="24"/>
        <v>-4.0890625478299265</v>
      </c>
      <c r="N292" s="4">
        <f t="shared" si="25"/>
        <v>-12</v>
      </c>
      <c r="O292" s="5">
        <f t="shared" si="26"/>
        <v>-0.97106581459996266</v>
      </c>
      <c r="P292" s="5">
        <f t="shared" si="27"/>
        <v>0.23094094557736813</v>
      </c>
      <c r="Q292" s="5">
        <f t="shared" si="28"/>
        <v>-9.5641580977787424E-2</v>
      </c>
      <c r="R292" s="5">
        <f t="shared" si="29"/>
        <v>0.56961183233336432</v>
      </c>
    </row>
    <row r="293" spans="1:18" x14ac:dyDescent="0.3">
      <c r="A293">
        <v>9.1327920000000002</v>
      </c>
      <c r="B293">
        <v>43.724234833333327</v>
      </c>
      <c r="C293">
        <v>69.387638749999994</v>
      </c>
      <c r="D293">
        <v>32.521731833333327</v>
      </c>
      <c r="E293">
        <v>70.27500908333333</v>
      </c>
      <c r="F293">
        <v>0.89334749999999996</v>
      </c>
      <c r="G293">
        <v>79.528983499999995</v>
      </c>
      <c r="H293">
        <v>4</v>
      </c>
      <c r="I293">
        <v>16</v>
      </c>
      <c r="J293">
        <v>1.18</v>
      </c>
      <c r="K293">
        <v>11.51518541666667</v>
      </c>
      <c r="M293" s="4">
        <f t="shared" si="24"/>
        <v>-4.1606425592731879</v>
      </c>
      <c r="N293" s="4">
        <f t="shared" si="25"/>
        <v>-16</v>
      </c>
      <c r="O293" s="5">
        <f t="shared" si="26"/>
        <v>-1.2185559545697267</v>
      </c>
      <c r="P293" s="5">
        <f t="shared" si="27"/>
        <v>0.22655234347161007</v>
      </c>
      <c r="Q293" s="5">
        <f t="shared" si="28"/>
        <v>-0.18714653238853485</v>
      </c>
      <c r="R293" s="5">
        <f t="shared" si="29"/>
        <v>0.40313089187821199</v>
      </c>
    </row>
    <row r="294" spans="1:18" x14ac:dyDescent="0.3">
      <c r="A294">
        <v>-0.70586958333333338</v>
      </c>
      <c r="B294">
        <v>39.760890500000002</v>
      </c>
      <c r="C294">
        <v>72.970686499999985</v>
      </c>
      <c r="D294">
        <v>27.835537000000009</v>
      </c>
      <c r="E294">
        <v>64.015238749999995</v>
      </c>
      <c r="F294">
        <v>0.90958966666666663</v>
      </c>
      <c r="G294">
        <v>79.782427166666665</v>
      </c>
      <c r="H294">
        <v>4</v>
      </c>
      <c r="I294">
        <v>20</v>
      </c>
      <c r="J294">
        <v>1.18</v>
      </c>
      <c r="K294">
        <v>11.533060000000001</v>
      </c>
      <c r="M294" s="4">
        <f t="shared" si="24"/>
        <v>-4.2557962016512016</v>
      </c>
      <c r="N294" s="4">
        <f t="shared" si="25"/>
        <v>-20</v>
      </c>
      <c r="O294" s="5">
        <f t="shared" si="26"/>
        <v>-1.4603759082307535</v>
      </c>
      <c r="P294" s="5">
        <f t="shared" si="27"/>
        <v>0.23637775534509431</v>
      </c>
      <c r="Q294" s="5">
        <f t="shared" si="28"/>
        <v>-0.31252848026977492</v>
      </c>
      <c r="R294" s="5">
        <f t="shared" si="29"/>
        <v>0.2508452416034081</v>
      </c>
    </row>
    <row r="295" spans="1:18" x14ac:dyDescent="0.3">
      <c r="A295">
        <v>-11.203303249999999</v>
      </c>
      <c r="B295">
        <v>34.984815249999997</v>
      </c>
      <c r="C295">
        <v>75.571287083333331</v>
      </c>
      <c r="D295">
        <v>21.116560416666669</v>
      </c>
      <c r="E295">
        <v>54.941471416666673</v>
      </c>
      <c r="F295">
        <v>0.90958958333333328</v>
      </c>
      <c r="G295">
        <v>79.912837333333329</v>
      </c>
      <c r="H295">
        <v>4</v>
      </c>
      <c r="I295">
        <v>24</v>
      </c>
      <c r="J295">
        <v>1.1833333333333329</v>
      </c>
      <c r="K295">
        <v>11.52104616666667</v>
      </c>
      <c r="M295" s="4">
        <f t="shared" si="24"/>
        <v>-4.3771372039965373</v>
      </c>
      <c r="N295" s="4">
        <f t="shared" si="25"/>
        <v>-24</v>
      </c>
      <c r="O295" s="5">
        <f t="shared" si="26"/>
        <v>-1.7360180689708213</v>
      </c>
      <c r="P295" s="5">
        <f t="shared" si="27"/>
        <v>0.27744920354305924</v>
      </c>
      <c r="Q295" s="5">
        <f t="shared" si="28"/>
        <v>-0.49957876230460063</v>
      </c>
      <c r="R295" s="5">
        <f t="shared" si="29"/>
        <v>8.0965324098231581E-2</v>
      </c>
    </row>
    <row r="296" spans="1:18" x14ac:dyDescent="0.3">
      <c r="A296">
        <v>-22.317248583333331</v>
      </c>
      <c r="B296">
        <v>28.410617500000001</v>
      </c>
      <c r="C296">
        <v>76.173450249999988</v>
      </c>
      <c r="D296">
        <v>12.70491333333333</v>
      </c>
      <c r="E296">
        <v>42.631467916666672</v>
      </c>
      <c r="F296">
        <v>0.86086316666666673</v>
      </c>
      <c r="G296">
        <v>79.020800916666673</v>
      </c>
      <c r="H296">
        <v>4</v>
      </c>
      <c r="I296">
        <v>28</v>
      </c>
      <c r="J296">
        <v>1.1816666666666671</v>
      </c>
      <c r="K296">
        <v>11.46092125</v>
      </c>
      <c r="M296" s="4">
        <f t="shared" si="24"/>
        <v>-4.5282031595057557</v>
      </c>
      <c r="N296" s="4">
        <f t="shared" si="25"/>
        <v>-28</v>
      </c>
      <c r="O296" s="5">
        <f t="shared" si="26"/>
        <v>-2.0762143329598368</v>
      </c>
      <c r="P296" s="5">
        <f t="shared" si="27"/>
        <v>0.33108109178147427</v>
      </c>
      <c r="Q296" s="5">
        <f t="shared" si="28"/>
        <v>-0.76709837209397935</v>
      </c>
      <c r="R296" s="5">
        <f t="shared" si="29"/>
        <v>-0.11946275835542122</v>
      </c>
    </row>
    <row r="297" spans="1:18" x14ac:dyDescent="0.3">
      <c r="A297">
        <v>-33.174966166666657</v>
      </c>
      <c r="B297">
        <v>21.836804000000001</v>
      </c>
      <c r="C297">
        <v>76.519693333333336</v>
      </c>
      <c r="D297">
        <v>3.6802334999999999</v>
      </c>
      <c r="E297">
        <v>29.325507250000001</v>
      </c>
      <c r="F297">
        <v>0.76341008333333338</v>
      </c>
      <c r="G297">
        <v>78.714101833333331</v>
      </c>
      <c r="H297">
        <v>4</v>
      </c>
      <c r="I297">
        <v>32</v>
      </c>
      <c r="J297">
        <v>1.18</v>
      </c>
      <c r="K297">
        <v>11.44784183333333</v>
      </c>
      <c r="M297" s="4">
        <f t="shared" si="24"/>
        <v>-4.7137278648813155</v>
      </c>
      <c r="N297" s="4">
        <f t="shared" si="25"/>
        <v>-32</v>
      </c>
      <c r="O297" s="5">
        <f t="shared" si="26"/>
        <v>-2.4889382193922183</v>
      </c>
      <c r="P297" s="5">
        <f t="shared" si="27"/>
        <v>0.41196702242864686</v>
      </c>
      <c r="Q297" s="5">
        <f t="shared" si="28"/>
        <v>-1.120612081033223</v>
      </c>
      <c r="R297" s="5">
        <f t="shared" si="29"/>
        <v>-0.35193476520968764</v>
      </c>
    </row>
    <row r="298" spans="1:18" x14ac:dyDescent="0.3">
      <c r="A298">
        <v>-44.063133499999999</v>
      </c>
      <c r="B298">
        <v>14.54102133333333</v>
      </c>
      <c r="C298">
        <v>76.519691416666674</v>
      </c>
      <c r="D298">
        <v>-6.0315331666666667</v>
      </c>
      <c r="E298">
        <v>14.17081266666667</v>
      </c>
      <c r="F298">
        <v>0.79589433333333337</v>
      </c>
      <c r="G298">
        <v>78.675741166666668</v>
      </c>
      <c r="H298">
        <v>4</v>
      </c>
      <c r="I298">
        <v>36</v>
      </c>
      <c r="J298">
        <v>1.180833333333333</v>
      </c>
      <c r="K298">
        <v>11.43111091666667</v>
      </c>
      <c r="M298" s="4">
        <f t="shared" si="24"/>
        <v>-4.940042441862353</v>
      </c>
      <c r="N298" s="4">
        <f t="shared" si="25"/>
        <v>-36</v>
      </c>
      <c r="O298" s="5">
        <f t="shared" si="26"/>
        <v>-3.0746691828998411</v>
      </c>
      <c r="P298" s="5">
        <f t="shared" si="27"/>
        <v>0.52456723731917343</v>
      </c>
      <c r="Q298" s="5">
        <f t="shared" si="28"/>
        <v>-1.6447725116837497</v>
      </c>
      <c r="R298" s="5">
        <f t="shared" si="29"/>
        <v>-0.65896097349085969</v>
      </c>
    </row>
    <row r="299" spans="1:18" x14ac:dyDescent="0.3">
      <c r="A299">
        <v>-53.930091166666656</v>
      </c>
      <c r="B299">
        <v>6.8618818333333342</v>
      </c>
      <c r="C299">
        <v>75.66161025000001</v>
      </c>
      <c r="D299">
        <v>-15.938398250000001</v>
      </c>
      <c r="E299">
        <v>-2.6911005833333328</v>
      </c>
      <c r="F299">
        <v>0.81213658333333338</v>
      </c>
      <c r="G299">
        <v>77.955549583333337</v>
      </c>
      <c r="H299">
        <v>4</v>
      </c>
      <c r="I299">
        <v>40</v>
      </c>
      <c r="J299">
        <v>1.1825000000000001</v>
      </c>
      <c r="K299">
        <v>11.36085875</v>
      </c>
      <c r="M299" s="4">
        <f t="shared" si="24"/>
        <v>-5.2156742986237852</v>
      </c>
      <c r="N299" s="4">
        <f t="shared" si="25"/>
        <v>-40</v>
      </c>
      <c r="O299" s="5">
        <f t="shared" si="26"/>
        <v>-4.0192017538446763</v>
      </c>
      <c r="P299" s="5">
        <f t="shared" si="27"/>
        <v>0.70713575558702846</v>
      </c>
      <c r="Q299" s="5">
        <f t="shared" si="28"/>
        <v>-2.5012030419247049</v>
      </c>
      <c r="R299" s="5">
        <f t="shared" si="29"/>
        <v>-1.1086506065626025</v>
      </c>
    </row>
    <row r="300" spans="1:18" x14ac:dyDescent="0.3">
      <c r="A300">
        <v>-63.464531416666667</v>
      </c>
      <c r="B300">
        <v>-1.998869583333333</v>
      </c>
      <c r="C300">
        <v>74.803531666666672</v>
      </c>
      <c r="D300">
        <v>-25.932676166666671</v>
      </c>
      <c r="E300">
        <v>-20.116491666666661</v>
      </c>
      <c r="F300">
        <v>0.8283786666666666</v>
      </c>
      <c r="G300">
        <v>78.435765583333335</v>
      </c>
      <c r="H300">
        <v>4</v>
      </c>
      <c r="I300">
        <v>44</v>
      </c>
      <c r="J300">
        <v>1.18</v>
      </c>
      <c r="K300">
        <v>11.4081005</v>
      </c>
      <c r="M300" s="4">
        <f t="shared" si="24"/>
        <v>-5.5522607339018597</v>
      </c>
      <c r="N300" s="4">
        <f t="shared" si="25"/>
        <v>-44</v>
      </c>
      <c r="O300" s="5">
        <f t="shared" si="26"/>
        <v>-5.6247429993094338</v>
      </c>
      <c r="P300" s="5">
        <f t="shared" si="27"/>
        <v>0.97362693903721376</v>
      </c>
      <c r="Q300" s="5">
        <f t="shared" si="28"/>
        <v>-4.0091045370252116</v>
      </c>
      <c r="R300" s="5">
        <f t="shared" si="29"/>
        <v>-1.8520370514473568</v>
      </c>
    </row>
    <row r="301" spans="1:18" x14ac:dyDescent="0.3">
      <c r="A301">
        <v>77.402904916666671</v>
      </c>
      <c r="B301">
        <v>3.7515352499999999</v>
      </c>
      <c r="C301">
        <v>-68.59649408333334</v>
      </c>
      <c r="D301">
        <v>-29.939129916666658</v>
      </c>
      <c r="E301">
        <v>-2.022046</v>
      </c>
      <c r="F301">
        <v>0.84462099999999996</v>
      </c>
      <c r="G301">
        <v>79.209382333333323</v>
      </c>
      <c r="H301">
        <v>8</v>
      </c>
      <c r="I301">
        <v>-44</v>
      </c>
      <c r="J301">
        <v>1.18</v>
      </c>
      <c r="K301">
        <v>11.468068499999999</v>
      </c>
      <c r="M301" s="4">
        <f t="shared" si="24"/>
        <v>-11.054892671059431</v>
      </c>
      <c r="N301" s="4">
        <f t="shared" si="25"/>
        <v>44</v>
      </c>
      <c r="O301" s="5">
        <f t="shared" si="26"/>
        <v>3.0902112794615295</v>
      </c>
      <c r="P301" s="5">
        <f t="shared" si="27"/>
        <v>0.71309384986300495</v>
      </c>
      <c r="Q301" s="5">
        <f t="shared" si="28"/>
        <v>-1.7193377356466892</v>
      </c>
      <c r="R301" s="5">
        <f t="shared" si="29"/>
        <v>-1.0606756381090319</v>
      </c>
    </row>
    <row r="302" spans="1:18" x14ac:dyDescent="0.3">
      <c r="A302">
        <v>78.621474666666671</v>
      </c>
      <c r="B302">
        <v>13.01755183333333</v>
      </c>
      <c r="C302">
        <v>-57.633360583333342</v>
      </c>
      <c r="D302">
        <v>-19.551489666666669</v>
      </c>
      <c r="E302">
        <v>13.039209083333329</v>
      </c>
      <c r="F302">
        <v>0.82837883333333329</v>
      </c>
      <c r="G302">
        <v>79.607934833333331</v>
      </c>
      <c r="H302">
        <v>8</v>
      </c>
      <c r="I302">
        <v>-40</v>
      </c>
      <c r="J302">
        <v>1.18</v>
      </c>
      <c r="K302">
        <v>11.50104975</v>
      </c>
      <c r="M302" s="4">
        <f t="shared" si="24"/>
        <v>-10.396047080877794</v>
      </c>
      <c r="N302" s="4">
        <f t="shared" si="25"/>
        <v>40</v>
      </c>
      <c r="O302" s="5">
        <f t="shared" si="26"/>
        <v>2.638979713487521</v>
      </c>
      <c r="P302" s="5">
        <f t="shared" si="27"/>
        <v>0.63079625503589731</v>
      </c>
      <c r="Q302" s="5">
        <f t="shared" si="28"/>
        <v>-1.2893011575305864</v>
      </c>
      <c r="R302" s="5">
        <f t="shared" si="29"/>
        <v>-0.76350099242008551</v>
      </c>
    </row>
    <row r="303" spans="1:18" x14ac:dyDescent="0.3">
      <c r="A303">
        <v>79.373646083333327</v>
      </c>
      <c r="B303">
        <v>21.45083733333334</v>
      </c>
      <c r="C303">
        <v>-45.814980749999997</v>
      </c>
      <c r="D303">
        <v>-9.1347124999999991</v>
      </c>
      <c r="E303">
        <v>27.255216000000001</v>
      </c>
      <c r="F303">
        <v>0.86086316666666673</v>
      </c>
      <c r="G303">
        <v>80.325000250000002</v>
      </c>
      <c r="H303">
        <v>8</v>
      </c>
      <c r="I303">
        <v>-36</v>
      </c>
      <c r="J303">
        <v>1.18</v>
      </c>
      <c r="K303">
        <v>11.552771333333331</v>
      </c>
      <c r="M303" s="4">
        <f t="shared" si="24"/>
        <v>-9.8549609037615156</v>
      </c>
      <c r="N303" s="4">
        <f t="shared" si="25"/>
        <v>36</v>
      </c>
      <c r="O303" s="5">
        <f t="shared" si="26"/>
        <v>2.2873832191843455</v>
      </c>
      <c r="P303" s="5">
        <f t="shared" si="27"/>
        <v>0.55884368419052832</v>
      </c>
      <c r="Q303" s="5">
        <f t="shared" si="28"/>
        <v>-0.96966423396267754</v>
      </c>
      <c r="R303" s="5">
        <f t="shared" si="29"/>
        <v>-0.51773574581519433</v>
      </c>
    </row>
    <row r="304" spans="1:18" x14ac:dyDescent="0.3">
      <c r="A304">
        <v>78.773214583333342</v>
      </c>
      <c r="B304">
        <v>29.498909583333329</v>
      </c>
      <c r="C304">
        <v>-32.838863999999987</v>
      </c>
      <c r="D304">
        <v>0.33607175000000011</v>
      </c>
      <c r="E304">
        <v>39.879276500000003</v>
      </c>
      <c r="F304">
        <v>0.87712425000000005</v>
      </c>
      <c r="G304">
        <v>80.314844083333341</v>
      </c>
      <c r="H304">
        <v>8</v>
      </c>
      <c r="I304">
        <v>-32</v>
      </c>
      <c r="J304">
        <v>1.18</v>
      </c>
      <c r="K304">
        <v>11.55386433333333</v>
      </c>
      <c r="M304" s="4">
        <f t="shared" si="24"/>
        <v>-9.4096915772201388</v>
      </c>
      <c r="N304" s="4">
        <f t="shared" si="25"/>
        <v>32</v>
      </c>
      <c r="O304" s="5">
        <f t="shared" si="26"/>
        <v>1.9884329434103827</v>
      </c>
      <c r="P304" s="5">
        <f t="shared" si="27"/>
        <v>0.51955261659103147</v>
      </c>
      <c r="Q304" s="5">
        <f t="shared" si="28"/>
        <v>-0.72038273714403656</v>
      </c>
      <c r="R304" s="5">
        <f t="shared" si="29"/>
        <v>-0.30515437592264189</v>
      </c>
    </row>
    <row r="305" spans="1:18" x14ac:dyDescent="0.3">
      <c r="A305">
        <v>78.051057249999999</v>
      </c>
      <c r="B305">
        <v>36.264375916666673</v>
      </c>
      <c r="C305">
        <v>-20.870106249999999</v>
      </c>
      <c r="D305">
        <v>9.0546050833333336</v>
      </c>
      <c r="E305">
        <v>50.890957166666659</v>
      </c>
      <c r="F305">
        <v>0.87711958333333351</v>
      </c>
      <c r="G305">
        <v>80.741677083333329</v>
      </c>
      <c r="H305">
        <v>8</v>
      </c>
      <c r="I305">
        <v>-28</v>
      </c>
      <c r="J305">
        <v>1.18</v>
      </c>
      <c r="K305">
        <v>11.586253083333331</v>
      </c>
      <c r="M305" s="4">
        <f t="shared" si="24"/>
        <v>-9.0440332369115684</v>
      </c>
      <c r="N305" s="4">
        <f t="shared" si="25"/>
        <v>28</v>
      </c>
      <c r="O305" s="5">
        <f t="shared" si="26"/>
        <v>1.7416094030766047</v>
      </c>
      <c r="P305" s="5">
        <f t="shared" si="27"/>
        <v>0.47905616009958152</v>
      </c>
      <c r="Q305" s="5">
        <f t="shared" si="28"/>
        <v>-0.52555280039212993</v>
      </c>
      <c r="R305" s="5">
        <f t="shared" si="29"/>
        <v>-0.11945465725259687</v>
      </c>
    </row>
    <row r="306" spans="1:18" x14ac:dyDescent="0.3">
      <c r="A306">
        <v>76.137892666666659</v>
      </c>
      <c r="B306">
        <v>41.891696333333343</v>
      </c>
      <c r="C306">
        <v>-9.1266348333333323</v>
      </c>
      <c r="D306">
        <v>16.664097166666672</v>
      </c>
      <c r="E306">
        <v>59.579982999999999</v>
      </c>
      <c r="F306">
        <v>0.90960858333333328</v>
      </c>
      <c r="G306">
        <v>80.63491466666666</v>
      </c>
      <c r="H306">
        <v>8</v>
      </c>
      <c r="I306">
        <v>-24</v>
      </c>
      <c r="J306">
        <v>1.18</v>
      </c>
      <c r="K306">
        <v>11.578190583333329</v>
      </c>
      <c r="M306" s="4">
        <f t="shared" si="24"/>
        <v>-8.7458791850141893</v>
      </c>
      <c r="N306" s="4">
        <f t="shared" si="25"/>
        <v>24</v>
      </c>
      <c r="O306" s="5">
        <f t="shared" si="26"/>
        <v>1.5277300669517622</v>
      </c>
      <c r="P306" s="5">
        <f t="shared" si="27"/>
        <v>0.45201636476463086</v>
      </c>
      <c r="Q306" s="5">
        <f t="shared" si="28"/>
        <v>-0.37725245313511463</v>
      </c>
      <c r="R306" s="5">
        <f t="shared" si="29"/>
        <v>5.122842597889414E-2</v>
      </c>
    </row>
    <row r="307" spans="1:18" x14ac:dyDescent="0.3">
      <c r="A307">
        <v>70.543913166666655</v>
      </c>
      <c r="B307">
        <v>45.723386583333337</v>
      </c>
      <c r="C307">
        <v>2.845464583333333</v>
      </c>
      <c r="D307">
        <v>22.140505916666669</v>
      </c>
      <c r="E307">
        <v>64.812794416666662</v>
      </c>
      <c r="F307">
        <v>0.76343858333333336</v>
      </c>
      <c r="G307">
        <v>77.95359225</v>
      </c>
      <c r="H307">
        <v>8</v>
      </c>
      <c r="I307">
        <v>-20</v>
      </c>
      <c r="J307">
        <v>1.18</v>
      </c>
      <c r="K307">
        <v>11.403535916666669</v>
      </c>
      <c r="M307" s="4">
        <f t="shared" si="24"/>
        <v>-8.5061328568771426</v>
      </c>
      <c r="N307" s="4">
        <f t="shared" si="25"/>
        <v>20</v>
      </c>
      <c r="O307" s="5">
        <f t="shared" si="26"/>
        <v>1.293935311722515</v>
      </c>
      <c r="P307" s="5">
        <f t="shared" si="27"/>
        <v>0.45074477606641383</v>
      </c>
      <c r="Q307" s="5">
        <f t="shared" si="28"/>
        <v>-0.25116295419719226</v>
      </c>
      <c r="R307" s="5">
        <f t="shared" si="29"/>
        <v>0.22418940079276226</v>
      </c>
    </row>
    <row r="308" spans="1:18" x14ac:dyDescent="0.3">
      <c r="A308">
        <v>65.668300250000001</v>
      </c>
      <c r="B308">
        <v>48.351703416666659</v>
      </c>
      <c r="C308">
        <v>13.158517249999999</v>
      </c>
      <c r="D308">
        <v>26.083733833333341</v>
      </c>
      <c r="E308">
        <v>68.568208833333344</v>
      </c>
      <c r="F308">
        <v>0.84463524999999995</v>
      </c>
      <c r="G308">
        <v>76.368067083333329</v>
      </c>
      <c r="H308">
        <v>8</v>
      </c>
      <c r="I308">
        <v>-16</v>
      </c>
      <c r="J308">
        <v>1.18</v>
      </c>
      <c r="K308">
        <v>11.286616499999999</v>
      </c>
      <c r="M308" s="4">
        <f t="shared" si="24"/>
        <v>-8.3179701536192301</v>
      </c>
      <c r="N308" s="4">
        <f t="shared" si="25"/>
        <v>16</v>
      </c>
      <c r="O308" s="5">
        <f t="shared" si="26"/>
        <v>1.0727867621264346</v>
      </c>
      <c r="P308" s="5">
        <f t="shared" si="27"/>
        <v>0.45493966311828188</v>
      </c>
      <c r="Q308" s="5">
        <f t="shared" si="28"/>
        <v>-0.15935287100810613</v>
      </c>
      <c r="R308" s="5">
        <f t="shared" si="29"/>
        <v>0.38360795023844463</v>
      </c>
    </row>
    <row r="309" spans="1:18" x14ac:dyDescent="0.3">
      <c r="A309">
        <v>59.501263583333333</v>
      </c>
      <c r="B309">
        <v>50.323649416666662</v>
      </c>
      <c r="C309">
        <v>21.905372750000002</v>
      </c>
      <c r="D309">
        <v>27.791256833333339</v>
      </c>
      <c r="E309">
        <v>70.147783500000003</v>
      </c>
      <c r="F309">
        <v>0.69847066666666668</v>
      </c>
      <c r="G309">
        <v>74.538522083333334</v>
      </c>
      <c r="H309">
        <v>8</v>
      </c>
      <c r="I309">
        <v>-12</v>
      </c>
      <c r="J309">
        <v>1.18</v>
      </c>
      <c r="K309">
        <v>11.16589808333333</v>
      </c>
      <c r="M309" s="4">
        <f t="shared" si="24"/>
        <v>-8.1763340518815415</v>
      </c>
      <c r="N309" s="4">
        <f t="shared" si="25"/>
        <v>12</v>
      </c>
      <c r="O309" s="5">
        <f t="shared" si="26"/>
        <v>0.82994109876651045</v>
      </c>
      <c r="P309" s="5">
        <f t="shared" si="27"/>
        <v>0.49740964355257972</v>
      </c>
      <c r="Q309" s="5">
        <f t="shared" si="28"/>
        <v>-9.6926933329034959E-2</v>
      </c>
      <c r="R309" s="5">
        <f t="shared" si="29"/>
        <v>0.53311539436570421</v>
      </c>
    </row>
    <row r="310" spans="1:18" x14ac:dyDescent="0.3">
      <c r="A310">
        <v>53.166436916666669</v>
      </c>
      <c r="B310">
        <v>51.750441249999987</v>
      </c>
      <c r="C310">
        <v>29.824975583333341</v>
      </c>
      <c r="D310">
        <v>28.75629825</v>
      </c>
      <c r="E310">
        <v>71.116314000000003</v>
      </c>
      <c r="F310">
        <v>0.74719716666666658</v>
      </c>
      <c r="G310">
        <v>73.324766916666675</v>
      </c>
      <c r="H310">
        <v>8</v>
      </c>
      <c r="I310">
        <v>-8</v>
      </c>
      <c r="J310">
        <v>1.18</v>
      </c>
      <c r="K310">
        <v>11.074634250000001</v>
      </c>
      <c r="M310" s="4">
        <f t="shared" si="24"/>
        <v>-8.0775879081011936</v>
      </c>
      <c r="N310" s="4">
        <f t="shared" si="25"/>
        <v>8</v>
      </c>
      <c r="O310" s="5">
        <f t="shared" si="26"/>
        <v>0.55806535508864286</v>
      </c>
      <c r="P310" s="5">
        <f t="shared" si="27"/>
        <v>0.5497614050380234</v>
      </c>
      <c r="Q310" s="5">
        <f t="shared" si="28"/>
        <v>-5.2801366784010664E-2</v>
      </c>
      <c r="R310" s="5">
        <f t="shared" si="29"/>
        <v>0.68243819922221838</v>
      </c>
    </row>
    <row r="311" spans="1:18" x14ac:dyDescent="0.3">
      <c r="A311">
        <v>48.006257000000012</v>
      </c>
      <c r="B311">
        <v>53.324030166666667</v>
      </c>
      <c r="C311">
        <v>37.187156500000007</v>
      </c>
      <c r="D311">
        <v>29.71901716666666</v>
      </c>
      <c r="E311">
        <v>73.113347333333323</v>
      </c>
      <c r="F311">
        <v>0.71471283333333335</v>
      </c>
      <c r="G311">
        <v>74.500080250000011</v>
      </c>
      <c r="H311">
        <v>8</v>
      </c>
      <c r="I311">
        <v>-4</v>
      </c>
      <c r="J311">
        <v>1.18</v>
      </c>
      <c r="K311">
        <v>11.16537183333333</v>
      </c>
      <c r="M311" s="4">
        <f t="shared" si="24"/>
        <v>-8.0192813611150822</v>
      </c>
      <c r="N311" s="4">
        <f t="shared" si="25"/>
        <v>4</v>
      </c>
      <c r="O311" s="5">
        <f t="shared" si="26"/>
        <v>0.27279448908309634</v>
      </c>
      <c r="P311" s="5">
        <f t="shared" si="27"/>
        <v>0.59518048299254134</v>
      </c>
      <c r="Q311" s="5">
        <f t="shared" si="28"/>
        <v>-3.4965300257336636E-2</v>
      </c>
      <c r="R311" s="5">
        <f t="shared" si="29"/>
        <v>0.82547047314527866</v>
      </c>
    </row>
    <row r="312" spans="1:18" x14ac:dyDescent="0.3">
      <c r="A312">
        <v>41.626700416666672</v>
      </c>
      <c r="B312">
        <v>53.803579249999991</v>
      </c>
      <c r="C312">
        <v>43.811581333333329</v>
      </c>
      <c r="D312">
        <v>29.953258250000001</v>
      </c>
      <c r="E312">
        <v>73.88831016666667</v>
      </c>
      <c r="F312">
        <v>0.73096483333333329</v>
      </c>
      <c r="G312">
        <v>75.061998916666667</v>
      </c>
      <c r="H312">
        <v>8</v>
      </c>
      <c r="I312">
        <v>0</v>
      </c>
      <c r="J312">
        <v>1.18</v>
      </c>
      <c r="K312">
        <v>11.20553541666667</v>
      </c>
      <c r="M312" s="4">
        <f t="shared" si="24"/>
        <v>-7.9999999999999982</v>
      </c>
      <c r="N312" s="4">
        <f t="shared" si="25"/>
        <v>0</v>
      </c>
      <c r="O312" s="5">
        <f t="shared" si="26"/>
        <v>-5.7348468262946609E-2</v>
      </c>
      <c r="P312" s="5">
        <f t="shared" si="27"/>
        <v>0.626020103199184</v>
      </c>
      <c r="Q312" s="5">
        <f t="shared" si="28"/>
        <v>-3.0806828654369872E-2</v>
      </c>
      <c r="R312" s="5">
        <f t="shared" si="29"/>
        <v>0.92022442278037686</v>
      </c>
    </row>
    <row r="313" spans="1:18" x14ac:dyDescent="0.3">
      <c r="A313">
        <v>34.512207750000002</v>
      </c>
      <c r="B313">
        <v>53.871950416666657</v>
      </c>
      <c r="C313">
        <v>50.225266333333337</v>
      </c>
      <c r="D313">
        <v>30.028231999999999</v>
      </c>
      <c r="E313">
        <v>73.813835749999996</v>
      </c>
      <c r="F313">
        <v>0.73096933333333336</v>
      </c>
      <c r="G313">
        <v>75.607894333333334</v>
      </c>
      <c r="H313">
        <v>8</v>
      </c>
      <c r="I313">
        <v>4</v>
      </c>
      <c r="J313">
        <v>1.18</v>
      </c>
      <c r="K313">
        <v>11.246104000000001</v>
      </c>
      <c r="M313" s="4">
        <f t="shared" si="24"/>
        <v>-8.0192813611150822</v>
      </c>
      <c r="N313" s="4">
        <f t="shared" si="25"/>
        <v>-4</v>
      </c>
      <c r="O313" s="5">
        <f t="shared" si="26"/>
        <v>-0.37823040321314683</v>
      </c>
      <c r="P313" s="5">
        <f t="shared" si="27"/>
        <v>0.57394422499018116</v>
      </c>
      <c r="Q313" s="5">
        <f t="shared" si="28"/>
        <v>-4.3184940587055701E-2</v>
      </c>
      <c r="R313" s="5">
        <f t="shared" si="29"/>
        <v>0.75918404976024911</v>
      </c>
    </row>
    <row r="314" spans="1:18" x14ac:dyDescent="0.3">
      <c r="A314">
        <v>27.350451916666671</v>
      </c>
      <c r="B314">
        <v>53.612599250000002</v>
      </c>
      <c r="C314">
        <v>56.488360833333331</v>
      </c>
      <c r="D314">
        <v>29.719038999999999</v>
      </c>
      <c r="E314">
        <v>73.588882416666664</v>
      </c>
      <c r="F314">
        <v>0.73097383333333321</v>
      </c>
      <c r="G314">
        <v>76.462691000000007</v>
      </c>
      <c r="H314">
        <v>8</v>
      </c>
      <c r="I314">
        <v>8</v>
      </c>
      <c r="J314">
        <v>1.18</v>
      </c>
      <c r="K314">
        <v>11.309947583333329</v>
      </c>
      <c r="M314" s="4">
        <f t="shared" si="24"/>
        <v>-8.0775879081011936</v>
      </c>
      <c r="N314" s="4">
        <f t="shared" si="25"/>
        <v>-8</v>
      </c>
      <c r="O314" s="5">
        <f t="shared" si="26"/>
        <v>-0.64673104144939653</v>
      </c>
      <c r="P314" s="5">
        <f t="shared" si="27"/>
        <v>0.53032999549180326</v>
      </c>
      <c r="Q314" s="5">
        <f t="shared" si="28"/>
        <v>-6.3785676018854376E-2</v>
      </c>
      <c r="R314" s="5">
        <f t="shared" si="29"/>
        <v>0.61711917044850506</v>
      </c>
    </row>
    <row r="315" spans="1:18" x14ac:dyDescent="0.3">
      <c r="A315">
        <v>18.294186499999999</v>
      </c>
      <c r="B315">
        <v>51.847998750000002</v>
      </c>
      <c r="C315">
        <v>61.712657999999998</v>
      </c>
      <c r="D315">
        <v>27.63062866666667</v>
      </c>
      <c r="E315">
        <v>70.980973666666657</v>
      </c>
      <c r="F315">
        <v>0.79594699999999996</v>
      </c>
      <c r="G315">
        <v>76.639492083333337</v>
      </c>
      <c r="H315">
        <v>8</v>
      </c>
      <c r="I315">
        <v>12</v>
      </c>
      <c r="J315">
        <v>1.18</v>
      </c>
      <c r="K315">
        <v>11.31811391666667</v>
      </c>
      <c r="M315" s="4">
        <f t="shared" si="24"/>
        <v>-8.1763340518815415</v>
      </c>
      <c r="N315" s="4">
        <f t="shared" si="25"/>
        <v>-12</v>
      </c>
      <c r="O315" s="5">
        <f t="shared" si="26"/>
        <v>-0.90420175031153271</v>
      </c>
      <c r="P315" s="5">
        <f t="shared" si="27"/>
        <v>0.50433347054357158</v>
      </c>
      <c r="Q315" s="5">
        <f t="shared" si="28"/>
        <v>-0.11784022052734068</v>
      </c>
      <c r="R315" s="5">
        <f t="shared" si="29"/>
        <v>0.46162270953415763</v>
      </c>
    </row>
    <row r="316" spans="1:18" x14ac:dyDescent="0.3">
      <c r="A316">
        <v>8.7408854166666661</v>
      </c>
      <c r="B316">
        <v>49.158205000000002</v>
      </c>
      <c r="C316">
        <v>66.620751499999997</v>
      </c>
      <c r="D316">
        <v>24.92941325</v>
      </c>
      <c r="E316">
        <v>66.972182916666668</v>
      </c>
      <c r="F316">
        <v>0.77970033333333333</v>
      </c>
      <c r="G316">
        <v>77.223476916666669</v>
      </c>
      <c r="H316">
        <v>8</v>
      </c>
      <c r="I316">
        <v>16</v>
      </c>
      <c r="J316">
        <v>1.18</v>
      </c>
      <c r="K316">
        <v>11.36266558333333</v>
      </c>
      <c r="M316" s="4">
        <f t="shared" si="24"/>
        <v>-8.3179701536192301</v>
      </c>
      <c r="N316" s="4">
        <f t="shared" si="25"/>
        <v>-16</v>
      </c>
      <c r="O316" s="5">
        <f t="shared" si="26"/>
        <v>-1.1544333987596325</v>
      </c>
      <c r="P316" s="5">
        <f t="shared" si="27"/>
        <v>0.48325140157582425</v>
      </c>
      <c r="Q316" s="5">
        <f t="shared" si="28"/>
        <v>-0.20446550717766757</v>
      </c>
      <c r="R316" s="5">
        <f t="shared" si="29"/>
        <v>0.32023133106417345</v>
      </c>
    </row>
    <row r="317" spans="1:18" x14ac:dyDescent="0.3">
      <c r="A317">
        <v>-0.54053491666666675</v>
      </c>
      <c r="B317">
        <v>45.695220499999998</v>
      </c>
      <c r="C317">
        <v>70.188902499999998</v>
      </c>
      <c r="D317">
        <v>20.578140166666671</v>
      </c>
      <c r="E317">
        <v>61.18875966666667</v>
      </c>
      <c r="F317">
        <v>0.84467800000000004</v>
      </c>
      <c r="G317">
        <v>77.956962166666685</v>
      </c>
      <c r="H317">
        <v>8</v>
      </c>
      <c r="I317">
        <v>20</v>
      </c>
      <c r="J317">
        <v>1.18</v>
      </c>
      <c r="K317">
        <v>11.412142583333329</v>
      </c>
      <c r="M317" s="4">
        <f t="shared" si="24"/>
        <v>-8.5061328568771426</v>
      </c>
      <c r="N317" s="4">
        <f t="shared" si="25"/>
        <v>-20</v>
      </c>
      <c r="O317" s="5">
        <f t="shared" si="26"/>
        <v>-1.3822453936999228</v>
      </c>
      <c r="P317" s="5">
        <f t="shared" si="27"/>
        <v>0.49085599803965041</v>
      </c>
      <c r="Q317" s="5">
        <f t="shared" si="28"/>
        <v>-0.32769623954043986</v>
      </c>
      <c r="R317" s="5">
        <f t="shared" si="29"/>
        <v>0.17928732317538781</v>
      </c>
    </row>
    <row r="318" spans="1:18" x14ac:dyDescent="0.3">
      <c r="A318">
        <v>-10.7829745</v>
      </c>
      <c r="B318">
        <v>41.060547916666671</v>
      </c>
      <c r="C318">
        <v>71.905341416666673</v>
      </c>
      <c r="D318">
        <v>12.6621965</v>
      </c>
      <c r="E318">
        <v>51.606830500000001</v>
      </c>
      <c r="F318">
        <v>0.77970033333333333</v>
      </c>
      <c r="G318">
        <v>76.996482166666667</v>
      </c>
      <c r="H318">
        <v>8</v>
      </c>
      <c r="I318">
        <v>24</v>
      </c>
      <c r="J318">
        <v>1.1816666666666671</v>
      </c>
      <c r="K318">
        <v>11.330124416666671</v>
      </c>
      <c r="M318" s="4">
        <f t="shared" si="24"/>
        <v>-8.7458791850141893</v>
      </c>
      <c r="N318" s="4">
        <f t="shared" si="25"/>
        <v>-24</v>
      </c>
      <c r="O318" s="5">
        <f t="shared" si="26"/>
        <v>-1.631988428270998</v>
      </c>
      <c r="P318" s="5">
        <f t="shared" si="27"/>
        <v>0.56048766237639447</v>
      </c>
      <c r="Q318" s="5">
        <f t="shared" si="28"/>
        <v>-0.50110607839190124</v>
      </c>
      <c r="R318" s="5">
        <f t="shared" si="29"/>
        <v>3.1560971421900675E-3</v>
      </c>
    </row>
    <row r="319" spans="1:18" x14ac:dyDescent="0.3">
      <c r="A319">
        <v>-21.715385749999999</v>
      </c>
      <c r="B319">
        <v>35.819407166666672</v>
      </c>
      <c r="C319">
        <v>73.395916499999998</v>
      </c>
      <c r="D319">
        <v>3.3735465833333329</v>
      </c>
      <c r="E319">
        <v>40.491160999999998</v>
      </c>
      <c r="F319">
        <v>0.76346716666666659</v>
      </c>
      <c r="G319">
        <v>76.851406583333315</v>
      </c>
      <c r="H319">
        <v>8</v>
      </c>
      <c r="I319">
        <v>28</v>
      </c>
      <c r="J319">
        <v>1.18</v>
      </c>
      <c r="K319">
        <v>11.323622</v>
      </c>
      <c r="M319" s="4">
        <f t="shared" si="24"/>
        <v>-9.0440332369115684</v>
      </c>
      <c r="N319" s="4">
        <f t="shared" si="25"/>
        <v>-28</v>
      </c>
      <c r="O319" s="5">
        <f t="shared" si="26"/>
        <v>-1.9151695042337691</v>
      </c>
      <c r="P319" s="5">
        <f t="shared" si="27"/>
        <v>0.6533326876808746</v>
      </c>
      <c r="Q319" s="5">
        <f t="shared" si="28"/>
        <v>-0.7321530865449859</v>
      </c>
      <c r="R319" s="5">
        <f t="shared" si="29"/>
        <v>-0.20003968084522811</v>
      </c>
    </row>
    <row r="320" spans="1:18" x14ac:dyDescent="0.3">
      <c r="A320">
        <v>-32.422926166666663</v>
      </c>
      <c r="B320">
        <v>29.693719250000001</v>
      </c>
      <c r="C320">
        <v>73.712188583333329</v>
      </c>
      <c r="D320">
        <v>-6.6434281666666664</v>
      </c>
      <c r="E320">
        <v>27.30172258333333</v>
      </c>
      <c r="F320">
        <v>0.68224283333333335</v>
      </c>
      <c r="G320">
        <v>76.511744916666657</v>
      </c>
      <c r="H320">
        <v>8</v>
      </c>
      <c r="I320">
        <v>32</v>
      </c>
      <c r="J320">
        <v>1.18</v>
      </c>
      <c r="K320">
        <v>11.29691516666667</v>
      </c>
      <c r="M320" s="4">
        <f t="shared" si="24"/>
        <v>-9.4096915772201388</v>
      </c>
      <c r="N320" s="4">
        <f t="shared" si="25"/>
        <v>-32</v>
      </c>
      <c r="O320" s="5">
        <f t="shared" si="26"/>
        <v>-2.2661544129813156</v>
      </c>
      <c r="P320" s="5">
        <f t="shared" si="27"/>
        <v>0.77585620147861367</v>
      </c>
      <c r="Q320" s="5">
        <f t="shared" si="28"/>
        <v>-1.0507126650427674</v>
      </c>
      <c r="R320" s="5">
        <f t="shared" si="29"/>
        <v>-0.43163154203185844</v>
      </c>
    </row>
    <row r="321" spans="1:18" x14ac:dyDescent="0.3">
      <c r="A321">
        <v>-42.64959533333333</v>
      </c>
      <c r="B321">
        <v>22.270292000000001</v>
      </c>
      <c r="C321">
        <v>73.125076166666673</v>
      </c>
      <c r="D321">
        <v>-16.7396885</v>
      </c>
      <c r="E321">
        <v>12.205117749999999</v>
      </c>
      <c r="F321">
        <v>0.68224283333333335</v>
      </c>
      <c r="G321">
        <v>76.034915833333329</v>
      </c>
      <c r="H321">
        <v>8</v>
      </c>
      <c r="I321">
        <v>36</v>
      </c>
      <c r="J321">
        <v>1.18</v>
      </c>
      <c r="K321">
        <v>11.25397008333333</v>
      </c>
      <c r="M321" s="4">
        <f t="shared" si="24"/>
        <v>-9.8549609037615156</v>
      </c>
      <c r="N321" s="4">
        <f t="shared" si="25"/>
        <v>-36</v>
      </c>
      <c r="O321" s="5">
        <f t="shared" si="26"/>
        <v>-2.7631345005566819</v>
      </c>
      <c r="P321" s="5">
        <f t="shared" si="27"/>
        <v>0.93103112787146525</v>
      </c>
      <c r="Q321" s="5">
        <f t="shared" si="28"/>
        <v>-1.5233929404638826</v>
      </c>
      <c r="R321" s="5">
        <f t="shared" si="29"/>
        <v>-0.72498947468107588</v>
      </c>
    </row>
    <row r="322" spans="1:18" x14ac:dyDescent="0.3">
      <c r="A322">
        <v>-52.367233499999998</v>
      </c>
      <c r="B322">
        <v>15.29448908333333</v>
      </c>
      <c r="C322">
        <v>73.441263166666673</v>
      </c>
      <c r="D322">
        <v>-26.690260500000001</v>
      </c>
      <c r="E322">
        <v>-2.869319416666666</v>
      </c>
      <c r="F322">
        <v>0.73097383333333321</v>
      </c>
      <c r="G322">
        <v>76.806808000000004</v>
      </c>
      <c r="H322">
        <v>8</v>
      </c>
      <c r="I322">
        <v>40</v>
      </c>
      <c r="J322">
        <v>1.1825000000000001</v>
      </c>
      <c r="K322">
        <v>11.296531833333329</v>
      </c>
      <c r="M322" s="4">
        <f t="shared" si="24"/>
        <v>-10.396047080877794</v>
      </c>
      <c r="N322" s="4">
        <f t="shared" si="25"/>
        <v>-40</v>
      </c>
      <c r="O322" s="5">
        <f t="shared" si="26"/>
        <v>-3.4318183605208183</v>
      </c>
      <c r="P322" s="5">
        <f t="shared" si="27"/>
        <v>1.1452647340958777</v>
      </c>
      <c r="Q322" s="5">
        <f t="shared" si="28"/>
        <v>-2.1734143893968012</v>
      </c>
      <c r="R322" s="5">
        <f t="shared" si="29"/>
        <v>-1.098209205307854</v>
      </c>
    </row>
    <row r="323" spans="1:18" x14ac:dyDescent="0.3">
      <c r="A323">
        <v>-62.212489499999997</v>
      </c>
      <c r="B323">
        <v>7.6481490833333332</v>
      </c>
      <c r="C323">
        <v>72.808864499999999</v>
      </c>
      <c r="D323">
        <v>-37.981172916666672</v>
      </c>
      <c r="E323">
        <v>-20.60557558333333</v>
      </c>
      <c r="F323">
        <v>0.74722499999999992</v>
      </c>
      <c r="G323">
        <v>77.246750083333339</v>
      </c>
      <c r="H323">
        <v>8</v>
      </c>
      <c r="I323">
        <v>44</v>
      </c>
      <c r="J323">
        <v>1.18</v>
      </c>
      <c r="K323">
        <v>11.34399458333333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-4.5783521636678355</v>
      </c>
      <c r="P323" s="5">
        <f t="shared" ref="P323:P386" si="33">(B323-D323)/(E323-0.5*(MIN(A323,C323)+MIN(B323,D323)))</f>
        <v>1.54721530273942</v>
      </c>
      <c r="Q323" s="5">
        <f t="shared" ref="Q323:Q386" si="34">(E323-G323)/(E323-0.5*(MIN(A323,C323)+MIN(B323,D323)))</f>
        <v>-3.3180115119858229</v>
      </c>
      <c r="R323" s="5">
        <f t="shared" ref="R323:R386" si="35">(0.5*(MIN(A323,C323)+MIN(B323,D323))-F323)/(E323-0.5*(MIN(A323,C323)+MIN(B323,D323)))</f>
        <v>-1.7240383676723607</v>
      </c>
    </row>
    <row r="324" spans="1:18" x14ac:dyDescent="0.3">
      <c r="A324">
        <v>74.895497250000005</v>
      </c>
      <c r="B324">
        <v>12.15261825</v>
      </c>
      <c r="C324">
        <v>-67.545774666666674</v>
      </c>
      <c r="D324">
        <v>-41.506852583333327</v>
      </c>
      <c r="E324">
        <v>-3.7316017500000012</v>
      </c>
      <c r="F324">
        <v>0.73097383333333321</v>
      </c>
      <c r="G324">
        <v>78.062179583333332</v>
      </c>
      <c r="H324">
        <v>12</v>
      </c>
      <c r="I324">
        <v>-44</v>
      </c>
      <c r="J324">
        <v>1.18</v>
      </c>
      <c r="K324">
        <v>11.40744158333333</v>
      </c>
      <c r="M324" s="4">
        <f t="shared" si="30"/>
        <v>-16.461798422084197</v>
      </c>
      <c r="N324" s="4">
        <f t="shared" si="31"/>
        <v>44</v>
      </c>
      <c r="O324" s="5">
        <f t="shared" si="32"/>
        <v>2.8042539598846119</v>
      </c>
      <c r="P324" s="5">
        <f t="shared" si="33"/>
        <v>1.0563987638198082</v>
      </c>
      <c r="Q324" s="5">
        <f t="shared" si="34"/>
        <v>-1.6102814311580014</v>
      </c>
      <c r="R324" s="5">
        <f t="shared" si="35"/>
        <v>-1.087855121499955</v>
      </c>
    </row>
    <row r="325" spans="1:18" x14ac:dyDescent="0.3">
      <c r="A325">
        <v>76.759799999999998</v>
      </c>
      <c r="B325">
        <v>21.370818333333329</v>
      </c>
      <c r="C325">
        <v>-56.719245000000001</v>
      </c>
      <c r="D325">
        <v>-30.886109583333329</v>
      </c>
      <c r="E325">
        <v>11.042838</v>
      </c>
      <c r="F325">
        <v>0.74721599999999988</v>
      </c>
      <c r="G325">
        <v>78.727331583333338</v>
      </c>
      <c r="H325">
        <v>12</v>
      </c>
      <c r="I325">
        <v>-40</v>
      </c>
      <c r="J325">
        <v>1.18</v>
      </c>
      <c r="K325">
        <v>11.45652325</v>
      </c>
      <c r="M325" s="4">
        <f t="shared" si="30"/>
        <v>-15.507892018560797</v>
      </c>
      <c r="N325" s="4">
        <f t="shared" si="31"/>
        <v>40</v>
      </c>
      <c r="O325" s="5">
        <f t="shared" si="32"/>
        <v>2.4337276127348382</v>
      </c>
      <c r="P325" s="5">
        <f t="shared" si="33"/>
        <v>0.95280220522618864</v>
      </c>
      <c r="Q325" s="5">
        <f t="shared" si="34"/>
        <v>-1.2340934937595061</v>
      </c>
      <c r="R325" s="5">
        <f t="shared" si="35"/>
        <v>-0.81227960125366283</v>
      </c>
    </row>
    <row r="326" spans="1:18" x14ac:dyDescent="0.3">
      <c r="A326">
        <v>76.971728666666664</v>
      </c>
      <c r="B326">
        <v>29.355579500000001</v>
      </c>
      <c r="C326">
        <v>-44.464142083333343</v>
      </c>
      <c r="D326">
        <v>-19.697179666666671</v>
      </c>
      <c r="E326">
        <v>24.917625749999999</v>
      </c>
      <c r="F326">
        <v>0.74721599999999999</v>
      </c>
      <c r="G326">
        <v>78.844213500000009</v>
      </c>
      <c r="H326">
        <v>12</v>
      </c>
      <c r="I326">
        <v>-36</v>
      </c>
      <c r="J326">
        <v>1.1816666666666671</v>
      </c>
      <c r="K326">
        <v>11.457296916666669</v>
      </c>
      <c r="M326" s="4">
        <f t="shared" si="30"/>
        <v>-14.720865361542916</v>
      </c>
      <c r="N326" s="4">
        <f t="shared" si="31"/>
        <v>36</v>
      </c>
      <c r="O326" s="5">
        <f t="shared" si="32"/>
        <v>2.1305179144935393</v>
      </c>
      <c r="P326" s="5">
        <f t="shared" si="33"/>
        <v>0.86060059119657217</v>
      </c>
      <c r="Q326" s="5">
        <f t="shared" si="34"/>
        <v>-0.94610892612949671</v>
      </c>
      <c r="R326" s="5">
        <f t="shared" si="35"/>
        <v>-0.57594497692499724</v>
      </c>
    </row>
    <row r="327" spans="1:18" x14ac:dyDescent="0.3">
      <c r="A327">
        <v>77.031908833333333</v>
      </c>
      <c r="B327">
        <v>36.825480249999998</v>
      </c>
      <c r="C327">
        <v>-32.615080666666657</v>
      </c>
      <c r="D327">
        <v>-9.9942790000000006</v>
      </c>
      <c r="E327">
        <v>37.123148166666667</v>
      </c>
      <c r="F327">
        <v>0.77970933333333337</v>
      </c>
      <c r="G327">
        <v>79.474298250000004</v>
      </c>
      <c r="H327">
        <v>12</v>
      </c>
      <c r="I327">
        <v>-32</v>
      </c>
      <c r="J327">
        <v>1.180833333333333</v>
      </c>
      <c r="K327">
        <v>11.50659266666667</v>
      </c>
      <c r="M327" s="4">
        <f t="shared" si="30"/>
        <v>-14.070864136056453</v>
      </c>
      <c r="N327" s="4">
        <f t="shared" si="31"/>
        <v>32</v>
      </c>
      <c r="O327" s="5">
        <f t="shared" si="32"/>
        <v>1.8766227199135317</v>
      </c>
      <c r="P327" s="5">
        <f t="shared" si="33"/>
        <v>0.8013263688323311</v>
      </c>
      <c r="Q327" s="5">
        <f t="shared" si="34"/>
        <v>-0.72484553222367509</v>
      </c>
      <c r="R327" s="5">
        <f t="shared" si="35"/>
        <v>-0.37797724000054672</v>
      </c>
    </row>
    <row r="328" spans="1:18" x14ac:dyDescent="0.3">
      <c r="A328">
        <v>76.094525000000004</v>
      </c>
      <c r="B328">
        <v>43.445917166666668</v>
      </c>
      <c r="C328">
        <v>-20.194573333333331</v>
      </c>
      <c r="D328">
        <v>-0.59726691666666676</v>
      </c>
      <c r="E328">
        <v>47.925226833333333</v>
      </c>
      <c r="F328">
        <v>0.81219833333333336</v>
      </c>
      <c r="G328">
        <v>79.834435749999997</v>
      </c>
      <c r="H328">
        <v>12</v>
      </c>
      <c r="I328">
        <v>-28</v>
      </c>
      <c r="J328">
        <v>1.18</v>
      </c>
      <c r="K328">
        <v>11.536183916666671</v>
      </c>
      <c r="M328" s="4">
        <f t="shared" si="30"/>
        <v>-13.535556072482301</v>
      </c>
      <c r="N328" s="4">
        <f t="shared" si="31"/>
        <v>28</v>
      </c>
      <c r="O328" s="5">
        <f t="shared" si="32"/>
        <v>1.6510151695426298</v>
      </c>
      <c r="P328" s="5">
        <f t="shared" si="33"/>
        <v>0.75518377776073797</v>
      </c>
      <c r="Q328" s="5">
        <f t="shared" si="34"/>
        <v>-0.5471293103934276</v>
      </c>
      <c r="R328" s="5">
        <f t="shared" si="35"/>
        <v>-0.19217932161623644</v>
      </c>
    </row>
    <row r="329" spans="1:18" x14ac:dyDescent="0.3">
      <c r="A329">
        <v>74.071171750000005</v>
      </c>
      <c r="B329">
        <v>48.657132416666663</v>
      </c>
      <c r="C329">
        <v>-8.2252208333333332</v>
      </c>
      <c r="D329">
        <v>7.8860884166666656</v>
      </c>
      <c r="E329">
        <v>56.555519666666669</v>
      </c>
      <c r="F329">
        <v>0.81219366666666659</v>
      </c>
      <c r="G329">
        <v>80.152958999999996</v>
      </c>
      <c r="H329">
        <v>12</v>
      </c>
      <c r="I329">
        <v>-24</v>
      </c>
      <c r="J329">
        <v>1.18</v>
      </c>
      <c r="K329">
        <v>11.559833583333329</v>
      </c>
      <c r="M329" s="4">
        <f t="shared" si="30"/>
        <v>-13.09808863151425</v>
      </c>
      <c r="N329" s="4">
        <f t="shared" si="31"/>
        <v>24</v>
      </c>
      <c r="O329" s="5">
        <f t="shared" si="32"/>
        <v>1.4507936182711567</v>
      </c>
      <c r="P329" s="5">
        <f t="shared" si="33"/>
        <v>0.71874803486139272</v>
      </c>
      <c r="Q329" s="5">
        <f t="shared" si="34"/>
        <v>-0.41599653785157581</v>
      </c>
      <c r="R329" s="5">
        <f t="shared" si="35"/>
        <v>-1.730733166563056E-2</v>
      </c>
    </row>
    <row r="330" spans="1:18" x14ac:dyDescent="0.3">
      <c r="A330">
        <v>71.776190083333333</v>
      </c>
      <c r="B330">
        <v>53.659141416666671</v>
      </c>
      <c r="C330">
        <v>3.086203583333333</v>
      </c>
      <c r="D330">
        <v>15.21626</v>
      </c>
      <c r="E330">
        <v>64.453931833333328</v>
      </c>
      <c r="F330">
        <v>0.87716700000000003</v>
      </c>
      <c r="G330">
        <v>80.83161166666666</v>
      </c>
      <c r="H330">
        <v>12</v>
      </c>
      <c r="I330">
        <v>-20</v>
      </c>
      <c r="J330">
        <v>1.18</v>
      </c>
      <c r="K330">
        <v>11.604697833333329</v>
      </c>
      <c r="M330" s="4">
        <f t="shared" si="30"/>
        <v>-12.745697846757086</v>
      </c>
      <c r="N330" s="4">
        <f t="shared" si="31"/>
        <v>20</v>
      </c>
      <c r="O330" s="5">
        <f t="shared" si="32"/>
        <v>1.2420729267874258</v>
      </c>
      <c r="P330" s="5">
        <f t="shared" si="33"/>
        <v>0.69513570562924931</v>
      </c>
      <c r="Q330" s="5">
        <f t="shared" si="34"/>
        <v>-0.29614611621121412</v>
      </c>
      <c r="R330" s="5">
        <f t="shared" si="35"/>
        <v>0.14961411984284215</v>
      </c>
    </row>
    <row r="331" spans="1:18" x14ac:dyDescent="0.3">
      <c r="A331">
        <v>67.852559249999999</v>
      </c>
      <c r="B331">
        <v>57.474748833333337</v>
      </c>
      <c r="C331">
        <v>13.56370225</v>
      </c>
      <c r="D331">
        <v>19.556231749999998</v>
      </c>
      <c r="E331">
        <v>70.111663249999992</v>
      </c>
      <c r="F331">
        <v>0.86092483333333336</v>
      </c>
      <c r="G331">
        <v>80.913250166666657</v>
      </c>
      <c r="H331">
        <v>12</v>
      </c>
      <c r="I331">
        <v>-16</v>
      </c>
      <c r="J331">
        <v>1.18</v>
      </c>
      <c r="K331">
        <v>11.61292233333333</v>
      </c>
      <c r="M331" s="4">
        <f t="shared" si="30"/>
        <v>-12.468747879350856</v>
      </c>
      <c r="N331" s="4">
        <f t="shared" si="31"/>
        <v>16</v>
      </c>
      <c r="O331" s="5">
        <f t="shared" si="32"/>
        <v>1.0137654043031366</v>
      </c>
      <c r="P331" s="5">
        <f t="shared" si="33"/>
        <v>0.70807312818468093</v>
      </c>
      <c r="Q331" s="5">
        <f t="shared" si="34"/>
        <v>-0.20170391739303059</v>
      </c>
      <c r="R331" s="5">
        <f t="shared" si="35"/>
        <v>0.29315676749766201</v>
      </c>
    </row>
    <row r="332" spans="1:18" x14ac:dyDescent="0.3">
      <c r="A332">
        <v>63.416394250000003</v>
      </c>
      <c r="B332">
        <v>61.096864250000003</v>
      </c>
      <c r="C332">
        <v>23.10796466666666</v>
      </c>
      <c r="D332">
        <v>22.166708</v>
      </c>
      <c r="E332">
        <v>74.347434500000006</v>
      </c>
      <c r="F332">
        <v>0.84468733333333323</v>
      </c>
      <c r="G332">
        <v>81.32674025</v>
      </c>
      <c r="H332">
        <v>12</v>
      </c>
      <c r="I332">
        <v>-12</v>
      </c>
      <c r="J332">
        <v>1.180833333333333</v>
      </c>
      <c r="K332">
        <v>11.64048433333333</v>
      </c>
      <c r="M332" s="4">
        <f t="shared" si="30"/>
        <v>-12.260062948059348</v>
      </c>
      <c r="N332" s="4">
        <f t="shared" si="31"/>
        <v>12</v>
      </c>
      <c r="O332" s="5">
        <f t="shared" si="32"/>
        <v>0.77950789134871401</v>
      </c>
      <c r="P332" s="5">
        <f t="shared" si="33"/>
        <v>0.75285403877061541</v>
      </c>
      <c r="Q332" s="5">
        <f t="shared" si="34"/>
        <v>-0.13496988010939398</v>
      </c>
      <c r="R332" s="5">
        <f t="shared" si="35"/>
        <v>0.42143894079953531</v>
      </c>
    </row>
    <row r="333" spans="1:18" x14ac:dyDescent="0.3">
      <c r="A333">
        <v>57.278636000000013</v>
      </c>
      <c r="B333">
        <v>62.845614166666671</v>
      </c>
      <c r="C333">
        <v>31.191985500000001</v>
      </c>
      <c r="D333">
        <v>23.365186000000001</v>
      </c>
      <c r="E333">
        <v>76.345132833333338</v>
      </c>
      <c r="F333">
        <v>0.86092483333333336</v>
      </c>
      <c r="G333">
        <v>80.938353333333325</v>
      </c>
      <c r="H333">
        <v>12</v>
      </c>
      <c r="I333">
        <v>-8</v>
      </c>
      <c r="J333">
        <v>1.18</v>
      </c>
      <c r="K333">
        <v>11.61616933333333</v>
      </c>
      <c r="M333" s="4">
        <f t="shared" si="30"/>
        <v>-12.114463536188838</v>
      </c>
      <c r="N333" s="4">
        <f t="shared" si="31"/>
        <v>8</v>
      </c>
      <c r="O333" s="5">
        <f t="shared" si="32"/>
        <v>0.5316585749491427</v>
      </c>
      <c r="P333" s="5">
        <f t="shared" si="33"/>
        <v>0.8046302524531459</v>
      </c>
      <c r="Q333" s="5">
        <f t="shared" si="34"/>
        <v>-9.3612058989987257E-2</v>
      </c>
      <c r="R333" s="5">
        <f t="shared" si="35"/>
        <v>0.53840472759983715</v>
      </c>
    </row>
    <row r="334" spans="1:18" x14ac:dyDescent="0.3">
      <c r="A334">
        <v>50.008600583333333</v>
      </c>
      <c r="B334">
        <v>62.988821416666667</v>
      </c>
      <c r="C334">
        <v>37.666195916666673</v>
      </c>
      <c r="D334">
        <v>22.854379000000009</v>
      </c>
      <c r="E334">
        <v>76.325555083333327</v>
      </c>
      <c r="F334">
        <v>0.84468733333333335</v>
      </c>
      <c r="G334">
        <v>79.886159750000004</v>
      </c>
      <c r="H334">
        <v>12</v>
      </c>
      <c r="I334">
        <v>-4</v>
      </c>
      <c r="J334">
        <v>1.18</v>
      </c>
      <c r="K334">
        <v>11.540853416666669</v>
      </c>
      <c r="M334" s="4">
        <f t="shared" si="30"/>
        <v>-12.028450348745874</v>
      </c>
      <c r="N334" s="4">
        <f t="shared" si="31"/>
        <v>4</v>
      </c>
      <c r="O334" s="5">
        <f t="shared" si="32"/>
        <v>0.26793298515362013</v>
      </c>
      <c r="P334" s="5">
        <f t="shared" si="33"/>
        <v>0.87125169321463736</v>
      </c>
      <c r="Q334" s="5">
        <f t="shared" si="34"/>
        <v>-7.7294778696440442E-2</v>
      </c>
      <c r="R334" s="5">
        <f t="shared" si="35"/>
        <v>0.63856353477551331</v>
      </c>
    </row>
    <row r="335" spans="1:18" x14ac:dyDescent="0.3">
      <c r="A335">
        <v>42.698865916666669</v>
      </c>
      <c r="B335">
        <v>62.828601083333332</v>
      </c>
      <c r="C335">
        <v>44.349217750000001</v>
      </c>
      <c r="D335">
        <v>22.89771125</v>
      </c>
      <c r="E335">
        <v>76.299101166666674</v>
      </c>
      <c r="F335">
        <v>0.82841816666666668</v>
      </c>
      <c r="G335">
        <v>79.486000083333337</v>
      </c>
      <c r="H335">
        <v>12</v>
      </c>
      <c r="I335">
        <v>0</v>
      </c>
      <c r="J335">
        <v>1.18</v>
      </c>
      <c r="K335">
        <v>11.511797416666671</v>
      </c>
      <c r="M335" s="4">
        <f t="shared" si="30"/>
        <v>-12.000000000000002</v>
      </c>
      <c r="N335" s="4">
        <f t="shared" si="31"/>
        <v>0</v>
      </c>
      <c r="O335" s="5">
        <f t="shared" si="32"/>
        <v>-3.793841391288489E-2</v>
      </c>
      <c r="P335" s="5">
        <f t="shared" si="33"/>
        <v>0.91793434333758239</v>
      </c>
      <c r="Q335" s="5">
        <f t="shared" si="34"/>
        <v>-7.3260675546269555E-2</v>
      </c>
      <c r="R335" s="5">
        <f t="shared" si="35"/>
        <v>0.73492582133777018</v>
      </c>
    </row>
    <row r="336" spans="1:18" x14ac:dyDescent="0.3">
      <c r="A336">
        <v>34.949656666666669</v>
      </c>
      <c r="B336">
        <v>61.980339833333318</v>
      </c>
      <c r="C336">
        <v>50.295561916666657</v>
      </c>
      <c r="D336">
        <v>22.81049033333333</v>
      </c>
      <c r="E336">
        <v>75.133448666666666</v>
      </c>
      <c r="F336">
        <v>0.79592916666666669</v>
      </c>
      <c r="G336">
        <v>78.672373416666673</v>
      </c>
      <c r="H336">
        <v>12</v>
      </c>
      <c r="I336">
        <v>4</v>
      </c>
      <c r="J336">
        <v>1.18</v>
      </c>
      <c r="K336">
        <v>11.450098000000001</v>
      </c>
      <c r="M336" s="4">
        <f t="shared" si="30"/>
        <v>-12.028450348745874</v>
      </c>
      <c r="N336" s="4">
        <f t="shared" si="31"/>
        <v>-4</v>
      </c>
      <c r="O336" s="5">
        <f t="shared" si="32"/>
        <v>-0.33177914465060038</v>
      </c>
      <c r="P336" s="5">
        <f t="shared" si="33"/>
        <v>0.84685386436898225</v>
      </c>
      <c r="Q336" s="5">
        <f t="shared" si="34"/>
        <v>-7.6511708329350142E-2</v>
      </c>
      <c r="R336" s="5">
        <f t="shared" si="35"/>
        <v>0.60718043239302211</v>
      </c>
    </row>
    <row r="337" spans="1:18" x14ac:dyDescent="0.3">
      <c r="A337">
        <v>26.598944833333331</v>
      </c>
      <c r="B337">
        <v>59.751801916666658</v>
      </c>
      <c r="C337">
        <v>54.991429083333323</v>
      </c>
      <c r="D337">
        <v>21.949686666666661</v>
      </c>
      <c r="E337">
        <v>72.313937666666675</v>
      </c>
      <c r="F337">
        <v>0.81217133333333325</v>
      </c>
      <c r="G337">
        <v>77.406711833333347</v>
      </c>
      <c r="H337">
        <v>12</v>
      </c>
      <c r="I337">
        <v>8</v>
      </c>
      <c r="J337">
        <v>1.18</v>
      </c>
      <c r="K337">
        <v>11.348419416666671</v>
      </c>
      <c r="M337" s="4">
        <f t="shared" si="30"/>
        <v>-12.114463536188838</v>
      </c>
      <c r="N337" s="4">
        <f t="shared" si="31"/>
        <v>-8</v>
      </c>
      <c r="O337" s="5">
        <f t="shared" si="32"/>
        <v>-0.59102222534664905</v>
      </c>
      <c r="P337" s="5">
        <f t="shared" si="33"/>
        <v>0.78689452043512198</v>
      </c>
      <c r="Q337" s="5">
        <f t="shared" si="34"/>
        <v>-0.10601195353912236</v>
      </c>
      <c r="R337" s="5">
        <f t="shared" si="35"/>
        <v>0.48839152933730318</v>
      </c>
    </row>
    <row r="338" spans="1:18" x14ac:dyDescent="0.3">
      <c r="A338">
        <v>18.008552000000002</v>
      </c>
      <c r="B338">
        <v>58.020233666666662</v>
      </c>
      <c r="C338">
        <v>59.824772750000001</v>
      </c>
      <c r="D338">
        <v>20.443570000000001</v>
      </c>
      <c r="E338">
        <v>69.469836916666665</v>
      </c>
      <c r="F338">
        <v>0.77965533333333337</v>
      </c>
      <c r="G338">
        <v>77.552123500000008</v>
      </c>
      <c r="H338">
        <v>12</v>
      </c>
      <c r="I338">
        <v>12</v>
      </c>
      <c r="J338">
        <v>1.18</v>
      </c>
      <c r="K338">
        <v>11.357073083333329</v>
      </c>
      <c r="M338" s="4">
        <f t="shared" si="30"/>
        <v>-12.260062948059348</v>
      </c>
      <c r="N338" s="4">
        <f t="shared" si="31"/>
        <v>-12</v>
      </c>
      <c r="O338" s="5">
        <f t="shared" si="32"/>
        <v>-0.83226668352624533</v>
      </c>
      <c r="P338" s="5">
        <f t="shared" si="33"/>
        <v>0.74788693686140495</v>
      </c>
      <c r="Q338" s="5">
        <f t="shared" si="34"/>
        <v>-0.16086144872428504</v>
      </c>
      <c r="R338" s="5">
        <f t="shared" si="35"/>
        <v>0.3671381246756118</v>
      </c>
    </row>
    <row r="339" spans="1:18" x14ac:dyDescent="0.3">
      <c r="A339">
        <v>8.4697914166666664</v>
      </c>
      <c r="B339">
        <v>54.044103666666672</v>
      </c>
      <c r="C339">
        <v>62.669985583333343</v>
      </c>
      <c r="D339">
        <v>17.436199500000001</v>
      </c>
      <c r="E339">
        <v>63.224540166666657</v>
      </c>
      <c r="F339">
        <v>0.74717099999999992</v>
      </c>
      <c r="G339">
        <v>75.711328249999994</v>
      </c>
      <c r="H339">
        <v>12</v>
      </c>
      <c r="I339">
        <v>16</v>
      </c>
      <c r="J339">
        <v>1.18</v>
      </c>
      <c r="K339">
        <v>11.22485275</v>
      </c>
      <c r="M339" s="4">
        <f t="shared" si="30"/>
        <v>-12.468747879350856</v>
      </c>
      <c r="N339" s="4">
        <f t="shared" si="31"/>
        <v>-16</v>
      </c>
      <c r="O339" s="5">
        <f t="shared" si="32"/>
        <v>-1.0781485725399267</v>
      </c>
      <c r="P339" s="5">
        <f t="shared" si="33"/>
        <v>0.72820328834252668</v>
      </c>
      <c r="Q339" s="5">
        <f t="shared" si="34"/>
        <v>-0.24838679924755624</v>
      </c>
      <c r="R339" s="5">
        <f t="shared" si="35"/>
        <v>0.24279787957878327</v>
      </c>
    </row>
    <row r="340" spans="1:18" x14ac:dyDescent="0.3">
      <c r="A340">
        <v>-0.84089266666666662</v>
      </c>
      <c r="B340">
        <v>49.90679458333333</v>
      </c>
      <c r="C340">
        <v>65.093684750000008</v>
      </c>
      <c r="D340">
        <v>12.52925525</v>
      </c>
      <c r="E340">
        <v>55.998581916666673</v>
      </c>
      <c r="F340">
        <v>0.74717091666666668</v>
      </c>
      <c r="G340">
        <v>74.295905833333336</v>
      </c>
      <c r="H340">
        <v>12</v>
      </c>
      <c r="I340">
        <v>20</v>
      </c>
      <c r="J340">
        <v>1.18</v>
      </c>
      <c r="K340">
        <v>11.12070391666667</v>
      </c>
      <c r="M340" s="4">
        <f t="shared" si="30"/>
        <v>-12.745697846757086</v>
      </c>
      <c r="N340" s="4">
        <f t="shared" si="31"/>
        <v>-20</v>
      </c>
      <c r="O340" s="5">
        <f t="shared" si="32"/>
        <v>-1.31463194844364</v>
      </c>
      <c r="P340" s="5">
        <f t="shared" si="33"/>
        <v>0.74524944705853169</v>
      </c>
      <c r="Q340" s="5">
        <f t="shared" si="34"/>
        <v>-0.36481990989133989</v>
      </c>
      <c r="R340" s="5">
        <f t="shared" si="35"/>
        <v>0.10162638395601402</v>
      </c>
    </row>
    <row r="341" spans="1:18" x14ac:dyDescent="0.3">
      <c r="A341">
        <v>-10.391238833333331</v>
      </c>
      <c r="B341">
        <v>45.674322999999987</v>
      </c>
      <c r="C341">
        <v>66.734573499999996</v>
      </c>
      <c r="D341">
        <v>4.8627454999999999</v>
      </c>
      <c r="E341">
        <v>47.341816583333333</v>
      </c>
      <c r="F341">
        <v>0.68221124999999994</v>
      </c>
      <c r="G341">
        <v>73.483678583333329</v>
      </c>
      <c r="H341">
        <v>12</v>
      </c>
      <c r="I341">
        <v>24</v>
      </c>
      <c r="J341">
        <v>1.18</v>
      </c>
      <c r="K341">
        <v>11.06371516666667</v>
      </c>
      <c r="M341" s="4">
        <f t="shared" si="30"/>
        <v>-13.09808863151425</v>
      </c>
      <c r="N341" s="4">
        <f t="shared" si="31"/>
        <v>-24</v>
      </c>
      <c r="O341" s="5">
        <f t="shared" si="32"/>
        <v>-1.5392510872091578</v>
      </c>
      <c r="P341" s="5">
        <f t="shared" si="33"/>
        <v>0.81450377165681609</v>
      </c>
      <c r="Q341" s="5">
        <f t="shared" si="34"/>
        <v>-0.52173051132689008</v>
      </c>
      <c r="R341" s="5">
        <f t="shared" si="35"/>
        <v>-6.8783250830759798E-2</v>
      </c>
    </row>
    <row r="342" spans="1:18" x14ac:dyDescent="0.3">
      <c r="A342">
        <v>-20.767851666666669</v>
      </c>
      <c r="B342">
        <v>40.512733583333343</v>
      </c>
      <c r="C342">
        <v>67.758251250000001</v>
      </c>
      <c r="D342">
        <v>-5.0262770833333326</v>
      </c>
      <c r="E342">
        <v>36.373733999999999</v>
      </c>
      <c r="F342">
        <v>0.61723316666666672</v>
      </c>
      <c r="G342">
        <v>72.616512166666666</v>
      </c>
      <c r="H342">
        <v>12</v>
      </c>
      <c r="I342">
        <v>28</v>
      </c>
      <c r="J342">
        <v>1.18</v>
      </c>
      <c r="K342">
        <v>11.010985916666669</v>
      </c>
      <c r="M342" s="4">
        <f t="shared" si="30"/>
        <v>-13.535556072482301</v>
      </c>
      <c r="N342" s="4">
        <f t="shared" si="31"/>
        <v>-28</v>
      </c>
      <c r="O342" s="5">
        <f t="shared" si="32"/>
        <v>-1.7967255623279044</v>
      </c>
      <c r="P342" s="5">
        <f t="shared" si="33"/>
        <v>0.92425964604976174</v>
      </c>
      <c r="Q342" s="5">
        <f t="shared" si="34"/>
        <v>-0.73558333459147385</v>
      </c>
      <c r="R342" s="5">
        <f t="shared" si="35"/>
        <v>-0.27428614894383002</v>
      </c>
    </row>
    <row r="343" spans="1:18" x14ac:dyDescent="0.3">
      <c r="A343">
        <v>-30.603798083333331</v>
      </c>
      <c r="B343">
        <v>35.334401083333333</v>
      </c>
      <c r="C343">
        <v>68.420630166666669</v>
      </c>
      <c r="D343">
        <v>-15.38477891666667</v>
      </c>
      <c r="E343">
        <v>24.61629516666666</v>
      </c>
      <c r="F343">
        <v>0.71468633333333331</v>
      </c>
      <c r="G343">
        <v>72.960244333333335</v>
      </c>
      <c r="H343">
        <v>12</v>
      </c>
      <c r="I343">
        <v>32</v>
      </c>
      <c r="J343">
        <v>1.1816666666666671</v>
      </c>
      <c r="K343">
        <v>11.025797750000001</v>
      </c>
      <c r="M343" s="4">
        <f t="shared" si="30"/>
        <v>-14.070864136056453</v>
      </c>
      <c r="N343" s="4">
        <f t="shared" si="31"/>
        <v>-32</v>
      </c>
      <c r="O343" s="5">
        <f t="shared" si="32"/>
        <v>-2.0798826778368071</v>
      </c>
      <c r="P343" s="5">
        <f t="shared" si="33"/>
        <v>1.0652921282187462</v>
      </c>
      <c r="Q343" s="5">
        <f t="shared" si="34"/>
        <v>-1.0154034133488994</v>
      </c>
      <c r="R343" s="5">
        <f t="shared" si="35"/>
        <v>-0.49797698342296465</v>
      </c>
    </row>
    <row r="344" spans="1:18" x14ac:dyDescent="0.3">
      <c r="A344">
        <v>-41.0546115</v>
      </c>
      <c r="B344">
        <v>29.274389333333339</v>
      </c>
      <c r="C344">
        <v>69.609898000000001</v>
      </c>
      <c r="D344">
        <v>-26.253193249999999</v>
      </c>
      <c r="E344">
        <v>10.75862866666667</v>
      </c>
      <c r="F344">
        <v>0.66595983333333342</v>
      </c>
      <c r="G344">
        <v>74.005178999999998</v>
      </c>
      <c r="H344">
        <v>12</v>
      </c>
      <c r="I344">
        <v>36</v>
      </c>
      <c r="J344">
        <v>1.18</v>
      </c>
      <c r="K344">
        <v>11.117923666666661</v>
      </c>
      <c r="M344" s="4">
        <f t="shared" si="30"/>
        <v>-14.720865361542916</v>
      </c>
      <c r="N344" s="4">
        <f t="shared" si="31"/>
        <v>-36</v>
      </c>
      <c r="O344" s="5">
        <f t="shared" si="32"/>
        <v>-2.4917406620257125</v>
      </c>
      <c r="P344" s="5">
        <f t="shared" si="33"/>
        <v>1.2502683652782325</v>
      </c>
      <c r="Q344" s="5">
        <f t="shared" si="34"/>
        <v>-1.4240699381441937</v>
      </c>
      <c r="R344" s="5">
        <f t="shared" si="35"/>
        <v>-0.77275177530718397</v>
      </c>
    </row>
    <row r="345" spans="1:18" x14ac:dyDescent="0.3">
      <c r="A345">
        <v>-50.500765916666673</v>
      </c>
      <c r="B345">
        <v>22.749418666666671</v>
      </c>
      <c r="C345">
        <v>69.579789583333337</v>
      </c>
      <c r="D345">
        <v>-37.209020333333328</v>
      </c>
      <c r="E345">
        <v>-4.3414382500000004</v>
      </c>
      <c r="F345">
        <v>0.68220200000000009</v>
      </c>
      <c r="G345">
        <v>74.375625583333331</v>
      </c>
      <c r="H345">
        <v>12</v>
      </c>
      <c r="I345">
        <v>40</v>
      </c>
      <c r="J345">
        <v>1.18</v>
      </c>
      <c r="K345">
        <v>11.14533916666667</v>
      </c>
      <c r="M345" s="4">
        <f t="shared" si="30"/>
        <v>-15.507892018560797</v>
      </c>
      <c r="N345" s="4">
        <f t="shared" si="31"/>
        <v>-40</v>
      </c>
      <c r="O345" s="5">
        <f t="shared" si="32"/>
        <v>-3.0389788966789251</v>
      </c>
      <c r="P345" s="5">
        <f t="shared" si="33"/>
        <v>1.5174182867501027</v>
      </c>
      <c r="Q345" s="5">
        <f t="shared" si="34"/>
        <v>-1.9921584706362208</v>
      </c>
      <c r="R345" s="5">
        <f t="shared" si="35"/>
        <v>-1.1271374590223047</v>
      </c>
    </row>
    <row r="346" spans="1:18" x14ac:dyDescent="0.3">
      <c r="A346">
        <v>-60.32311141666667</v>
      </c>
      <c r="B346">
        <v>14.893722083333341</v>
      </c>
      <c r="C346">
        <v>68.721708166666659</v>
      </c>
      <c r="D346">
        <v>-48.499933333333331</v>
      </c>
      <c r="E346">
        <v>-21.11311491666666</v>
      </c>
      <c r="F346">
        <v>0.73092858333333321</v>
      </c>
      <c r="G346">
        <v>75.12411758333333</v>
      </c>
      <c r="H346">
        <v>12</v>
      </c>
      <c r="I346">
        <v>44</v>
      </c>
      <c r="J346">
        <v>1.180833333333333</v>
      </c>
      <c r="K346">
        <v>11.194106083333329</v>
      </c>
      <c r="M346" s="4">
        <f t="shared" si="30"/>
        <v>-16.461798422084197</v>
      </c>
      <c r="N346" s="4">
        <f t="shared" si="31"/>
        <v>-44</v>
      </c>
      <c r="O346" s="5">
        <f t="shared" si="32"/>
        <v>-3.875405144970026</v>
      </c>
      <c r="P346" s="5">
        <f t="shared" si="33"/>
        <v>1.9038044235596503</v>
      </c>
      <c r="Q346" s="5">
        <f t="shared" si="34"/>
        <v>-2.8901452005001342</v>
      </c>
      <c r="R346" s="5">
        <f t="shared" si="35"/>
        <v>-1.6560086552888056</v>
      </c>
    </row>
    <row r="347" spans="1:18" x14ac:dyDescent="0.3">
      <c r="A347">
        <v>70.198904750000011</v>
      </c>
      <c r="B347">
        <v>19.543000916666671</v>
      </c>
      <c r="C347">
        <v>-66.132189583333343</v>
      </c>
      <c r="D347">
        <v>-52.477248250000002</v>
      </c>
      <c r="E347">
        <v>-6.7503056666666659</v>
      </c>
      <c r="F347">
        <v>0.69844424999999999</v>
      </c>
      <c r="G347">
        <v>75.842865500000002</v>
      </c>
      <c r="H347">
        <v>16</v>
      </c>
      <c r="I347">
        <v>-44</v>
      </c>
      <c r="J347">
        <v>1.18</v>
      </c>
      <c r="K347">
        <v>11.255451583333331</v>
      </c>
      <c r="M347" s="4">
        <f t="shared" si="30"/>
        <v>-21.733362927744114</v>
      </c>
      <c r="N347" s="4">
        <f t="shared" si="31"/>
        <v>44</v>
      </c>
      <c r="O347" s="5">
        <f t="shared" si="32"/>
        <v>2.5940941188860731</v>
      </c>
      <c r="P347" s="5">
        <f t="shared" si="33"/>
        <v>1.370393934836037</v>
      </c>
      <c r="Q347" s="5">
        <f t="shared" si="34"/>
        <v>-1.5715744132423863</v>
      </c>
      <c r="R347" s="5">
        <f t="shared" si="35"/>
        <v>-1.1417340515483096</v>
      </c>
    </row>
    <row r="348" spans="1:18" x14ac:dyDescent="0.3">
      <c r="A348">
        <v>72.089424749999992</v>
      </c>
      <c r="B348">
        <v>27.785105166666671</v>
      </c>
      <c r="C348">
        <v>-55.019896416666661</v>
      </c>
      <c r="D348">
        <v>-41.404870166666662</v>
      </c>
      <c r="E348">
        <v>7.420575583333334</v>
      </c>
      <c r="F348">
        <v>0.68220200000000009</v>
      </c>
      <c r="G348">
        <v>76.284589499999996</v>
      </c>
      <c r="H348">
        <v>16</v>
      </c>
      <c r="I348">
        <v>-40</v>
      </c>
      <c r="J348">
        <v>1.1816666666666671</v>
      </c>
      <c r="K348">
        <v>11.28087925</v>
      </c>
      <c r="M348" s="4">
        <f t="shared" si="30"/>
        <v>-20.5218555971705</v>
      </c>
      <c r="N348" s="4">
        <f t="shared" si="31"/>
        <v>40</v>
      </c>
      <c r="O348" s="5">
        <f t="shared" si="32"/>
        <v>2.2847844827427699</v>
      </c>
      <c r="P348" s="5">
        <f t="shared" si="33"/>
        <v>1.2436867772716205</v>
      </c>
      <c r="Q348" s="5">
        <f t="shared" si="34"/>
        <v>-1.2378276350786075</v>
      </c>
      <c r="R348" s="5">
        <f t="shared" si="35"/>
        <v>-0.87887802986582864</v>
      </c>
    </row>
    <row r="349" spans="1:18" x14ac:dyDescent="0.3">
      <c r="A349">
        <v>73.086195916666668</v>
      </c>
      <c r="B349">
        <v>35.400770250000001</v>
      </c>
      <c r="C349">
        <v>-43.652040499999998</v>
      </c>
      <c r="D349">
        <v>-30.5510245</v>
      </c>
      <c r="E349">
        <v>20.578852250000001</v>
      </c>
      <c r="F349">
        <v>0.64971766666666664</v>
      </c>
      <c r="G349">
        <v>76.963305000000005</v>
      </c>
      <c r="H349">
        <v>16</v>
      </c>
      <c r="I349">
        <v>-36</v>
      </c>
      <c r="J349">
        <v>1.1825000000000001</v>
      </c>
      <c r="K349">
        <v>11.329569833333331</v>
      </c>
      <c r="M349" s="4">
        <f t="shared" si="30"/>
        <v>-19.516199251096932</v>
      </c>
      <c r="N349" s="4">
        <f t="shared" si="31"/>
        <v>36</v>
      </c>
      <c r="O349" s="5">
        <f t="shared" si="32"/>
        <v>2.0238810285790727</v>
      </c>
      <c r="P349" s="5">
        <f t="shared" si="33"/>
        <v>1.1434007424855119</v>
      </c>
      <c r="Q349" s="5">
        <f t="shared" si="34"/>
        <v>-0.97753253544308238</v>
      </c>
      <c r="R349" s="5">
        <f t="shared" si="35"/>
        <v>-0.65449026268269928</v>
      </c>
    </row>
    <row r="350" spans="1:18" x14ac:dyDescent="0.3">
      <c r="A350">
        <v>72.454343000000009</v>
      </c>
      <c r="B350">
        <v>42.181991916666668</v>
      </c>
      <c r="C350">
        <v>-31.953344833333329</v>
      </c>
      <c r="D350">
        <v>-20.629590083333341</v>
      </c>
      <c r="E350">
        <v>31.829407666666661</v>
      </c>
      <c r="F350">
        <v>0.68220216666666678</v>
      </c>
      <c r="G350">
        <v>77.058244916666666</v>
      </c>
      <c r="H350">
        <v>16</v>
      </c>
      <c r="I350">
        <v>-32</v>
      </c>
      <c r="J350">
        <v>1.18</v>
      </c>
      <c r="K350">
        <v>11.347342916666671</v>
      </c>
      <c r="M350" s="4">
        <f t="shared" si="30"/>
        <v>-18.681627509923402</v>
      </c>
      <c r="N350" s="4">
        <f t="shared" si="31"/>
        <v>32</v>
      </c>
      <c r="O350" s="5">
        <f t="shared" si="32"/>
        <v>1.7963887778493484</v>
      </c>
      <c r="P350" s="5">
        <f t="shared" si="33"/>
        <v>1.0807060606866596</v>
      </c>
      <c r="Q350" s="5">
        <f t="shared" si="34"/>
        <v>-0.7781857577458493</v>
      </c>
      <c r="R350" s="5">
        <f t="shared" si="35"/>
        <v>-0.4640960681852776</v>
      </c>
    </row>
    <row r="351" spans="1:18" x14ac:dyDescent="0.3">
      <c r="A351">
        <v>71.643224333333336</v>
      </c>
      <c r="B351">
        <v>48.034433333333332</v>
      </c>
      <c r="C351">
        <v>-19.758399916666669</v>
      </c>
      <c r="D351">
        <v>-9.7611763333333332</v>
      </c>
      <c r="E351">
        <v>42.632913083333342</v>
      </c>
      <c r="F351">
        <v>0.76341316666666659</v>
      </c>
      <c r="G351">
        <v>77.523536416666673</v>
      </c>
      <c r="H351">
        <v>16</v>
      </c>
      <c r="I351">
        <v>-28</v>
      </c>
      <c r="J351">
        <v>1.18</v>
      </c>
      <c r="K351">
        <v>11.37631983333333</v>
      </c>
      <c r="M351" s="4">
        <f t="shared" si="30"/>
        <v>-17.991683837765329</v>
      </c>
      <c r="N351" s="4">
        <f t="shared" si="31"/>
        <v>28</v>
      </c>
      <c r="O351" s="5">
        <f t="shared" si="32"/>
        <v>1.592565297078727</v>
      </c>
      <c r="P351" s="5">
        <f t="shared" si="33"/>
        <v>1.00702020378638</v>
      </c>
      <c r="Q351" s="5">
        <f t="shared" si="34"/>
        <v>-0.60792788279265131</v>
      </c>
      <c r="R351" s="5">
        <f t="shared" si="35"/>
        <v>-0.27047343938940999</v>
      </c>
    </row>
    <row r="352" spans="1:18" x14ac:dyDescent="0.3">
      <c r="A352">
        <v>70.003375416666671</v>
      </c>
      <c r="B352">
        <v>53.678410250000013</v>
      </c>
      <c r="C352">
        <v>-8.0747987499999994</v>
      </c>
      <c r="D352">
        <v>-0.84499749999999996</v>
      </c>
      <c r="E352">
        <v>51.483455249999999</v>
      </c>
      <c r="F352">
        <v>0.76341308333333335</v>
      </c>
      <c r="G352">
        <v>78.163787333333332</v>
      </c>
      <c r="H352">
        <v>16</v>
      </c>
      <c r="I352">
        <v>-24</v>
      </c>
      <c r="J352">
        <v>1.18</v>
      </c>
      <c r="K352">
        <v>11.424238750000001</v>
      </c>
      <c r="M352" s="4">
        <f t="shared" si="30"/>
        <v>-17.426129149372727</v>
      </c>
      <c r="N352" s="4">
        <f t="shared" si="31"/>
        <v>24</v>
      </c>
      <c r="O352" s="5">
        <f t="shared" si="32"/>
        <v>1.3956648905776587</v>
      </c>
      <c r="P352" s="5">
        <f t="shared" si="33"/>
        <v>0.97461815319718503</v>
      </c>
      <c r="Q352" s="5">
        <f t="shared" si="34"/>
        <v>-0.47691692531353075</v>
      </c>
      <c r="R352" s="5">
        <f t="shared" si="35"/>
        <v>-9.3367860401938813E-2</v>
      </c>
    </row>
    <row r="353" spans="1:18" x14ac:dyDescent="0.3">
      <c r="A353">
        <v>66.889100083333332</v>
      </c>
      <c r="B353">
        <v>57.639640833333338</v>
      </c>
      <c r="C353">
        <v>2.574252416666666</v>
      </c>
      <c r="D353">
        <v>6.3528450833333334</v>
      </c>
      <c r="E353">
        <v>58.578462833333333</v>
      </c>
      <c r="F353">
        <v>0.77965524999999991</v>
      </c>
      <c r="G353">
        <v>78.163784750000005</v>
      </c>
      <c r="H353">
        <v>16</v>
      </c>
      <c r="I353">
        <v>-20</v>
      </c>
      <c r="J353">
        <v>1.18</v>
      </c>
      <c r="K353">
        <v>11.423006750000001</v>
      </c>
      <c r="M353" s="4">
        <f t="shared" si="30"/>
        <v>-16.969467099429082</v>
      </c>
      <c r="N353" s="4">
        <f t="shared" si="31"/>
        <v>20</v>
      </c>
      <c r="O353" s="5">
        <f t="shared" si="32"/>
        <v>1.1884865522954748</v>
      </c>
      <c r="P353" s="5">
        <f t="shared" si="33"/>
        <v>0.94773865243547806</v>
      </c>
      <c r="Q353" s="5">
        <f t="shared" si="34"/>
        <v>-0.36192096482878255</v>
      </c>
      <c r="R353" s="5">
        <f t="shared" si="35"/>
        <v>6.8075382958698805E-2</v>
      </c>
    </row>
    <row r="354" spans="1:18" x14ac:dyDescent="0.3">
      <c r="A354">
        <v>63.470526833333338</v>
      </c>
      <c r="B354">
        <v>61.483596166666672</v>
      </c>
      <c r="C354">
        <v>12.133569416666671</v>
      </c>
      <c r="D354">
        <v>10.529160166666671</v>
      </c>
      <c r="E354">
        <v>64.490997750000005</v>
      </c>
      <c r="F354">
        <v>0.81213966666666659</v>
      </c>
      <c r="G354">
        <v>78.752253249999995</v>
      </c>
      <c r="H354">
        <v>16</v>
      </c>
      <c r="I354">
        <v>-16</v>
      </c>
      <c r="J354">
        <v>1.18</v>
      </c>
      <c r="K354">
        <v>11.464416249999999</v>
      </c>
      <c r="M354" s="4">
        <f t="shared" si="30"/>
        <v>-16.609898016932938</v>
      </c>
      <c r="N354" s="4">
        <f t="shared" si="31"/>
        <v>16</v>
      </c>
      <c r="O354" s="5">
        <f t="shared" si="32"/>
        <v>0.96571316541829233</v>
      </c>
      <c r="P354" s="5">
        <f t="shared" si="33"/>
        <v>0.95851745327019522</v>
      </c>
      <c r="Q354" s="5">
        <f t="shared" si="34"/>
        <v>-0.2682722717663984</v>
      </c>
      <c r="R354" s="5">
        <f t="shared" si="35"/>
        <v>0.19787994272355119</v>
      </c>
    </row>
    <row r="355" spans="1:18" x14ac:dyDescent="0.3">
      <c r="A355">
        <v>59.061578750000002</v>
      </c>
      <c r="B355">
        <v>64.48754683333334</v>
      </c>
      <c r="C355">
        <v>20.29285866666666</v>
      </c>
      <c r="D355">
        <v>12.472681083333329</v>
      </c>
      <c r="E355">
        <v>68.662006166666671</v>
      </c>
      <c r="F355">
        <v>0.82838183333333326</v>
      </c>
      <c r="G355">
        <v>79.179096333333334</v>
      </c>
      <c r="H355">
        <v>16</v>
      </c>
      <c r="I355">
        <v>-12</v>
      </c>
      <c r="J355">
        <v>1.18</v>
      </c>
      <c r="K355">
        <v>11.49515875</v>
      </c>
      <c r="M355" s="4">
        <f t="shared" si="30"/>
        <v>-16.338575476506957</v>
      </c>
      <c r="N355" s="4">
        <f t="shared" si="31"/>
        <v>12</v>
      </c>
      <c r="O355" s="5">
        <f t="shared" si="32"/>
        <v>0.74157013057807586</v>
      </c>
      <c r="P355" s="5">
        <f t="shared" si="33"/>
        <v>0.99494310628044114</v>
      </c>
      <c r="Q355" s="5">
        <f t="shared" si="34"/>
        <v>-0.20117145759344401</v>
      </c>
      <c r="R355" s="5">
        <f t="shared" si="35"/>
        <v>0.29752515807401025</v>
      </c>
    </row>
    <row r="356" spans="1:18" x14ac:dyDescent="0.3">
      <c r="A356">
        <v>53.376029166666662</v>
      </c>
      <c r="B356">
        <v>66.600472166666677</v>
      </c>
      <c r="C356">
        <v>27.789771416666671</v>
      </c>
      <c r="D356">
        <v>13.406640749999999</v>
      </c>
      <c r="E356">
        <v>71.165313666666663</v>
      </c>
      <c r="F356">
        <v>0.81213966666666659</v>
      </c>
      <c r="G356">
        <v>79.469352833333332</v>
      </c>
      <c r="H356">
        <v>16</v>
      </c>
      <c r="I356">
        <v>-8</v>
      </c>
      <c r="J356">
        <v>1.18</v>
      </c>
      <c r="K356">
        <v>11.51801558333333</v>
      </c>
      <c r="M356" s="4">
        <f t="shared" si="30"/>
        <v>-16.149081403494897</v>
      </c>
      <c r="N356" s="4">
        <f t="shared" si="31"/>
        <v>8</v>
      </c>
      <c r="O356" s="5">
        <f t="shared" si="32"/>
        <v>0.50598618297149944</v>
      </c>
      <c r="P356" s="5">
        <f t="shared" si="33"/>
        <v>1.051945305137427</v>
      </c>
      <c r="Q356" s="5">
        <f t="shared" si="34"/>
        <v>-0.16421819565182408</v>
      </c>
      <c r="R356" s="5">
        <f t="shared" si="35"/>
        <v>0.39128333342103316</v>
      </c>
    </row>
    <row r="357" spans="1:18" x14ac:dyDescent="0.3">
      <c r="A357">
        <v>47.570722916666661</v>
      </c>
      <c r="B357">
        <v>68.079063416666671</v>
      </c>
      <c r="C357">
        <v>34.865171500000002</v>
      </c>
      <c r="D357">
        <v>13.654930416666669</v>
      </c>
      <c r="E357">
        <v>73.328477666666672</v>
      </c>
      <c r="F357">
        <v>0.82838183333333326</v>
      </c>
      <c r="G357">
        <v>80.112796333333335</v>
      </c>
      <c r="H357">
        <v>16</v>
      </c>
      <c r="I357">
        <v>-4</v>
      </c>
      <c r="J357">
        <v>1.18</v>
      </c>
      <c r="K357">
        <v>11.56367916666667</v>
      </c>
      <c r="M357" s="4">
        <f t="shared" si="30"/>
        <v>-16.037063740993869</v>
      </c>
      <c r="N357" s="4">
        <f t="shared" si="31"/>
        <v>4</v>
      </c>
      <c r="O357" s="5">
        <f t="shared" si="32"/>
        <v>0.25893537390529098</v>
      </c>
      <c r="P357" s="5">
        <f t="shared" si="33"/>
        <v>1.1091477076186163</v>
      </c>
      <c r="Q357" s="5">
        <f t="shared" si="34"/>
        <v>-0.13826240460068545</v>
      </c>
      <c r="R357" s="5">
        <f t="shared" si="35"/>
        <v>0.47753047523369208</v>
      </c>
    </row>
    <row r="358" spans="1:18" x14ac:dyDescent="0.3">
      <c r="A358">
        <v>40.484793083333336</v>
      </c>
      <c r="B358">
        <v>68.30227758333335</v>
      </c>
      <c r="C358">
        <v>41.278193083333328</v>
      </c>
      <c r="D358">
        <v>13.596226416666671</v>
      </c>
      <c r="E358">
        <v>73.581810750000002</v>
      </c>
      <c r="F358">
        <v>0.81213966666666659</v>
      </c>
      <c r="G358">
        <v>80.24778225</v>
      </c>
      <c r="H358">
        <v>16</v>
      </c>
      <c r="I358">
        <v>0</v>
      </c>
      <c r="J358">
        <v>1.1816666666666671</v>
      </c>
      <c r="K358">
        <v>11.567321083333329</v>
      </c>
      <c r="M358" s="4">
        <f t="shared" si="30"/>
        <v>-16</v>
      </c>
      <c r="N358" s="4">
        <f t="shared" si="31"/>
        <v>0</v>
      </c>
      <c r="O358" s="5">
        <f t="shared" si="32"/>
        <v>-1.704722435670613E-2</v>
      </c>
      <c r="P358" s="5">
        <f t="shared" si="33"/>
        <v>1.1754302091096827</v>
      </c>
      <c r="Q358" s="5">
        <f t="shared" si="34"/>
        <v>-0.1432270124979961</v>
      </c>
      <c r="R358" s="5">
        <f t="shared" si="35"/>
        <v>0.56355042767999419</v>
      </c>
    </row>
    <row r="359" spans="1:18" x14ac:dyDescent="0.3">
      <c r="A359">
        <v>33.143059666666673</v>
      </c>
      <c r="B359">
        <v>68.190049500000001</v>
      </c>
      <c r="C359">
        <v>47.706267666666669</v>
      </c>
      <c r="D359">
        <v>13.581918999999999</v>
      </c>
      <c r="E359">
        <v>73.164567833333336</v>
      </c>
      <c r="F359">
        <v>0.82838183333333326</v>
      </c>
      <c r="G359">
        <v>80.646335500000006</v>
      </c>
      <c r="H359">
        <v>16</v>
      </c>
      <c r="I359">
        <v>4</v>
      </c>
      <c r="J359">
        <v>1.1833333333333329</v>
      </c>
      <c r="K359">
        <v>11.58696833333333</v>
      </c>
      <c r="M359" s="4">
        <f t="shared" si="30"/>
        <v>-16.037063740993869</v>
      </c>
      <c r="N359" s="4">
        <f t="shared" si="31"/>
        <v>-4</v>
      </c>
      <c r="O359" s="5">
        <f t="shared" si="32"/>
        <v>-0.29242169079348757</v>
      </c>
      <c r="P359" s="5">
        <f t="shared" si="33"/>
        <v>1.0965030405307281</v>
      </c>
      <c r="Q359" s="5">
        <f t="shared" si="34"/>
        <v>-0.15023002838459182</v>
      </c>
      <c r="R359" s="5">
        <f t="shared" si="35"/>
        <v>0.45247323362216707</v>
      </c>
    </row>
    <row r="360" spans="1:18" x14ac:dyDescent="0.3">
      <c r="A360">
        <v>25.12391375</v>
      </c>
      <c r="B360">
        <v>67.160424083333339</v>
      </c>
      <c r="C360">
        <v>53.426803583333331</v>
      </c>
      <c r="D360">
        <v>12.98378658333333</v>
      </c>
      <c r="E360">
        <v>71.257217833333343</v>
      </c>
      <c r="F360">
        <v>0.82838183333333326</v>
      </c>
      <c r="G360">
        <v>80.618074499999992</v>
      </c>
      <c r="H360">
        <v>16</v>
      </c>
      <c r="I360">
        <v>8</v>
      </c>
      <c r="J360">
        <v>1.18</v>
      </c>
      <c r="K360">
        <v>11.602077</v>
      </c>
      <c r="M360" s="4">
        <f t="shared" si="30"/>
        <v>-16.149081403494897</v>
      </c>
      <c r="N360" s="4">
        <f t="shared" si="31"/>
        <v>-8</v>
      </c>
      <c r="O360" s="5">
        <f t="shared" si="32"/>
        <v>-0.54216597699319546</v>
      </c>
      <c r="P360" s="5">
        <f t="shared" si="33"/>
        <v>1.0377996654532562</v>
      </c>
      <c r="Q360" s="5">
        <f t="shared" si="34"/>
        <v>-0.17931518760319021</v>
      </c>
      <c r="R360" s="5">
        <f t="shared" si="35"/>
        <v>0.34912437928733103</v>
      </c>
    </row>
    <row r="361" spans="1:18" x14ac:dyDescent="0.3">
      <c r="A361">
        <v>16.338683166666669</v>
      </c>
      <c r="B361">
        <v>64.113893750000003</v>
      </c>
      <c r="C361">
        <v>57.521501999999998</v>
      </c>
      <c r="D361">
        <v>11.85893383333333</v>
      </c>
      <c r="E361">
        <v>66.743385833333335</v>
      </c>
      <c r="F361">
        <v>0.81213966666666659</v>
      </c>
      <c r="G361">
        <v>78.562579999999997</v>
      </c>
      <c r="H361">
        <v>16</v>
      </c>
      <c r="I361">
        <v>12</v>
      </c>
      <c r="J361">
        <v>1.18</v>
      </c>
      <c r="K361">
        <v>11.44602875</v>
      </c>
      <c r="M361" s="4">
        <f t="shared" si="30"/>
        <v>-16.338575476506957</v>
      </c>
      <c r="N361" s="4">
        <f t="shared" si="31"/>
        <v>-12</v>
      </c>
      <c r="O361" s="5">
        <f t="shared" si="32"/>
        <v>-0.78228035857469636</v>
      </c>
      <c r="P361" s="5">
        <f t="shared" si="33"/>
        <v>0.99259909687944325</v>
      </c>
      <c r="Q361" s="5">
        <f t="shared" si="34"/>
        <v>-0.2245092422687763</v>
      </c>
      <c r="R361" s="5">
        <f t="shared" si="35"/>
        <v>0.25238437663209279</v>
      </c>
    </row>
    <row r="362" spans="1:18" x14ac:dyDescent="0.3">
      <c r="A362">
        <v>7.281307083333334</v>
      </c>
      <c r="B362">
        <v>60.590257000000008</v>
      </c>
      <c r="C362">
        <v>61.269960249999997</v>
      </c>
      <c r="D362">
        <v>10.354842</v>
      </c>
      <c r="E362">
        <v>61.184122666666667</v>
      </c>
      <c r="F362">
        <v>0.81213966666666659</v>
      </c>
      <c r="G362">
        <v>77.337078083333338</v>
      </c>
      <c r="H362">
        <v>16</v>
      </c>
      <c r="I362">
        <v>16</v>
      </c>
      <c r="J362">
        <v>1.18</v>
      </c>
      <c r="K362">
        <v>11.34894816666667</v>
      </c>
      <c r="M362" s="4">
        <f t="shared" si="30"/>
        <v>-16.609898016932938</v>
      </c>
      <c r="N362" s="4">
        <f t="shared" si="31"/>
        <v>-16</v>
      </c>
      <c r="O362" s="5">
        <f t="shared" si="32"/>
        <v>-1.0309858219163959</v>
      </c>
      <c r="P362" s="5">
        <f t="shared" si="33"/>
        <v>0.95931269971119315</v>
      </c>
      <c r="Q362" s="5">
        <f t="shared" si="34"/>
        <v>-0.30846237199547455</v>
      </c>
      <c r="R362" s="5">
        <f t="shared" si="35"/>
        <v>0.15288407587850605</v>
      </c>
    </row>
    <row r="363" spans="1:18" x14ac:dyDescent="0.3">
      <c r="A363">
        <v>-2.0424514166666672</v>
      </c>
      <c r="B363">
        <v>56.870761666666667</v>
      </c>
      <c r="C363">
        <v>63.964632166666668</v>
      </c>
      <c r="D363">
        <v>5.4038975000000002</v>
      </c>
      <c r="E363">
        <v>54.179655666666669</v>
      </c>
      <c r="F363">
        <v>0.79589750000000004</v>
      </c>
      <c r="G363">
        <v>76.123409166666661</v>
      </c>
      <c r="H363">
        <v>16</v>
      </c>
      <c r="I363">
        <v>20</v>
      </c>
      <c r="J363">
        <v>1.18</v>
      </c>
      <c r="K363">
        <v>11.251871833333331</v>
      </c>
      <c r="M363" s="4">
        <f t="shared" si="30"/>
        <v>-16.969467099429082</v>
      </c>
      <c r="N363" s="4">
        <f t="shared" si="31"/>
        <v>-20</v>
      </c>
      <c r="O363" s="5">
        <f t="shared" si="32"/>
        <v>-1.2573033447141124</v>
      </c>
      <c r="P363" s="5">
        <f t="shared" si="33"/>
        <v>0.98034115349153095</v>
      </c>
      <c r="Q363" s="5">
        <f t="shared" si="34"/>
        <v>-0.41798475517101036</v>
      </c>
      <c r="R363" s="5">
        <f t="shared" si="35"/>
        <v>1.6854162502445095E-2</v>
      </c>
    </row>
    <row r="364" spans="1:18" x14ac:dyDescent="0.3">
      <c r="A364">
        <v>-12.269647583333329</v>
      </c>
      <c r="B364">
        <v>51.913989416666674</v>
      </c>
      <c r="C364">
        <v>65.082141833333338</v>
      </c>
      <c r="D364">
        <v>-3.3799898333333331</v>
      </c>
      <c r="E364">
        <v>44.538850500000002</v>
      </c>
      <c r="F364">
        <v>0.69844424999999999</v>
      </c>
      <c r="G364">
        <v>74.844411000000008</v>
      </c>
      <c r="H364">
        <v>16</v>
      </c>
      <c r="I364">
        <v>24</v>
      </c>
      <c r="J364">
        <v>1.18</v>
      </c>
      <c r="K364">
        <v>11.156058916666669</v>
      </c>
      <c r="M364" s="4">
        <f t="shared" si="30"/>
        <v>-17.426129149372727</v>
      </c>
      <c r="N364" s="4">
        <f t="shared" si="31"/>
        <v>-24</v>
      </c>
      <c r="O364" s="5">
        <f t="shared" si="32"/>
        <v>-1.4772033852119102</v>
      </c>
      <c r="P364" s="5">
        <f t="shared" si="33"/>
        <v>1.0559607469447603</v>
      </c>
      <c r="Q364" s="5">
        <f t="shared" si="34"/>
        <v>-0.57875166041987514</v>
      </c>
      <c r="R364" s="5">
        <f t="shared" si="35"/>
        <v>-0.1627705446771272</v>
      </c>
    </row>
    <row r="365" spans="1:18" x14ac:dyDescent="0.3">
      <c r="A365">
        <v>-22.331520999999999</v>
      </c>
      <c r="B365">
        <v>48.351870916666677</v>
      </c>
      <c r="C365">
        <v>68.106337166666663</v>
      </c>
      <c r="D365">
        <v>-13.694784666666671</v>
      </c>
      <c r="E365">
        <v>35.091655500000002</v>
      </c>
      <c r="F365">
        <v>0.74717099999999992</v>
      </c>
      <c r="G365">
        <v>75.828598083333333</v>
      </c>
      <c r="H365">
        <v>16</v>
      </c>
      <c r="I365">
        <v>28</v>
      </c>
      <c r="J365">
        <v>1.18</v>
      </c>
      <c r="K365">
        <v>11.227318333333329</v>
      </c>
      <c r="M365" s="4">
        <f t="shared" si="30"/>
        <v>-17.991683837765329</v>
      </c>
      <c r="N365" s="4">
        <f t="shared" si="31"/>
        <v>-28</v>
      </c>
      <c r="O365" s="5">
        <f t="shared" si="32"/>
        <v>-1.7030069593509813</v>
      </c>
      <c r="P365" s="5">
        <f t="shared" si="33"/>
        <v>1.1683811227388858</v>
      </c>
      <c r="Q365" s="5">
        <f t="shared" si="34"/>
        <v>-0.76710459677458576</v>
      </c>
      <c r="R365" s="5">
        <f t="shared" si="35"/>
        <v>-0.35326977767393009</v>
      </c>
    </row>
    <row r="366" spans="1:18" x14ac:dyDescent="0.3">
      <c r="A366">
        <v>-32.407922666666657</v>
      </c>
      <c r="B366">
        <v>43.15959483333333</v>
      </c>
      <c r="C366">
        <v>69.402884666666679</v>
      </c>
      <c r="D366">
        <v>-25.058542333333332</v>
      </c>
      <c r="E366">
        <v>23.26151891666667</v>
      </c>
      <c r="F366">
        <v>0.71468666666666669</v>
      </c>
      <c r="G366">
        <v>76.496921</v>
      </c>
      <c r="H366">
        <v>16</v>
      </c>
      <c r="I366">
        <v>32</v>
      </c>
      <c r="J366">
        <v>1.18</v>
      </c>
      <c r="K366">
        <v>11.282434500000001</v>
      </c>
      <c r="M366" s="4">
        <f t="shared" si="30"/>
        <v>-18.681627509923402</v>
      </c>
      <c r="N366" s="4">
        <f t="shared" si="31"/>
        <v>-32</v>
      </c>
      <c r="O366" s="5">
        <f t="shared" si="32"/>
        <v>-1.9580977802443804</v>
      </c>
      <c r="P366" s="5">
        <f t="shared" si="33"/>
        <v>1.3120196809864866</v>
      </c>
      <c r="Q366" s="5">
        <f t="shared" si="34"/>
        <v>-1.0238610750674535</v>
      </c>
      <c r="R366" s="5">
        <f t="shared" si="35"/>
        <v>-0.56636330330117268</v>
      </c>
    </row>
    <row r="367" spans="1:18" x14ac:dyDescent="0.3">
      <c r="A367">
        <v>-42.951005250000001</v>
      </c>
      <c r="B367">
        <v>37.177718083333332</v>
      </c>
      <c r="C367">
        <v>69.912849416666674</v>
      </c>
      <c r="D367">
        <v>-37.048763000000001</v>
      </c>
      <c r="E367">
        <v>9.4175603333333324</v>
      </c>
      <c r="F367">
        <v>0.73092883333333336</v>
      </c>
      <c r="G367">
        <v>77.028961833333341</v>
      </c>
      <c r="H367">
        <v>16</v>
      </c>
      <c r="I367">
        <v>36</v>
      </c>
      <c r="J367">
        <v>1.18</v>
      </c>
      <c r="K367">
        <v>11.323282166666671</v>
      </c>
      <c r="M367" s="4">
        <f t="shared" si="30"/>
        <v>-19.516199251096932</v>
      </c>
      <c r="N367" s="4">
        <f t="shared" si="31"/>
        <v>-36</v>
      </c>
      <c r="O367" s="5">
        <f t="shared" si="32"/>
        <v>-2.2838869128861696</v>
      </c>
      <c r="P367" s="5">
        <f t="shared" si="33"/>
        <v>1.5020299389604801</v>
      </c>
      <c r="Q367" s="5">
        <f t="shared" si="34"/>
        <v>-1.368168715341139</v>
      </c>
      <c r="R367" s="5">
        <f t="shared" si="35"/>
        <v>-0.82421932993066449</v>
      </c>
    </row>
    <row r="368" spans="1:18" x14ac:dyDescent="0.3">
      <c r="A368">
        <v>-53.463471083333332</v>
      </c>
      <c r="B368">
        <v>30.8778185</v>
      </c>
      <c r="C368">
        <v>70.260974250000004</v>
      </c>
      <c r="D368">
        <v>-48.660192583333327</v>
      </c>
      <c r="E368">
        <v>-5.6053746666666671</v>
      </c>
      <c r="F368">
        <v>0.73092883333333336</v>
      </c>
      <c r="G368">
        <v>77.870728833333331</v>
      </c>
      <c r="H368">
        <v>16</v>
      </c>
      <c r="I368">
        <v>40</v>
      </c>
      <c r="J368">
        <v>1.18</v>
      </c>
      <c r="K368">
        <v>11.387312250000001</v>
      </c>
      <c r="M368" s="4">
        <f t="shared" si="30"/>
        <v>-20.5218555971705</v>
      </c>
      <c r="N368" s="4">
        <f t="shared" si="31"/>
        <v>-40</v>
      </c>
      <c r="O368" s="5">
        <f t="shared" si="32"/>
        <v>-2.721823323795256</v>
      </c>
      <c r="P368" s="5">
        <f t="shared" si="33"/>
        <v>1.7497626528989321</v>
      </c>
      <c r="Q368" s="5">
        <f t="shared" si="34"/>
        <v>-1.8363970424253222</v>
      </c>
      <c r="R368" s="5">
        <f t="shared" si="35"/>
        <v>-1.1393928144634735</v>
      </c>
    </row>
    <row r="369" spans="1:18" x14ac:dyDescent="0.3">
      <c r="A369">
        <v>-63.930904666666663</v>
      </c>
      <c r="B369">
        <v>23.422898583333328</v>
      </c>
      <c r="C369">
        <v>68.54652025</v>
      </c>
      <c r="D369">
        <v>-60.796101999999998</v>
      </c>
      <c r="E369">
        <v>-22.347337083333329</v>
      </c>
      <c r="F369">
        <v>0.74717100000000014</v>
      </c>
      <c r="G369">
        <v>78.13747608333334</v>
      </c>
      <c r="H369">
        <v>16</v>
      </c>
      <c r="I369">
        <v>44</v>
      </c>
      <c r="J369">
        <v>1.18</v>
      </c>
      <c r="K369">
        <v>11.4075015</v>
      </c>
      <c r="M369" s="4">
        <f t="shared" si="30"/>
        <v>-21.733362927744114</v>
      </c>
      <c r="N369" s="4">
        <f t="shared" si="31"/>
        <v>-44</v>
      </c>
      <c r="O369" s="5">
        <f t="shared" si="32"/>
        <v>-3.3105976241956134</v>
      </c>
      <c r="P369" s="5">
        <f t="shared" si="33"/>
        <v>2.1046244174711095</v>
      </c>
      <c r="Q369" s="5">
        <f t="shared" si="34"/>
        <v>-2.5111054502045578</v>
      </c>
      <c r="R369" s="5">
        <f t="shared" si="35"/>
        <v>-1.5771294516084067</v>
      </c>
    </row>
    <row r="370" spans="1:18" x14ac:dyDescent="0.3">
      <c r="A370">
        <v>69.53609008333332</v>
      </c>
      <c r="B370">
        <v>26.8697515</v>
      </c>
      <c r="C370">
        <v>-71.209362166666665</v>
      </c>
      <c r="D370">
        <v>-65.370741833333341</v>
      </c>
      <c r="E370">
        <v>-10.660703249999999</v>
      </c>
      <c r="F370">
        <v>0.71468666666666669</v>
      </c>
      <c r="G370">
        <v>78.872584000000003</v>
      </c>
      <c r="H370">
        <v>20</v>
      </c>
      <c r="I370">
        <v>-44</v>
      </c>
      <c r="J370">
        <v>1.18</v>
      </c>
      <c r="K370">
        <v>11.465244999999999</v>
      </c>
      <c r="M370" s="4">
        <f t="shared" si="30"/>
        <v>-26.838414444764965</v>
      </c>
      <c r="N370" s="4">
        <f t="shared" si="31"/>
        <v>44</v>
      </c>
      <c r="O370" s="5">
        <f t="shared" si="32"/>
        <v>2.4422530412509644</v>
      </c>
      <c r="P370" s="5">
        <f t="shared" si="33"/>
        <v>1.6005819141472311</v>
      </c>
      <c r="Q370" s="5">
        <f t="shared" si="34"/>
        <v>-1.553605744156531</v>
      </c>
      <c r="R370" s="5">
        <f t="shared" si="35"/>
        <v>-1.1973888333531908</v>
      </c>
    </row>
    <row r="371" spans="1:18" x14ac:dyDescent="0.3">
      <c r="A371">
        <v>71.521973000000003</v>
      </c>
      <c r="B371">
        <v>35.286582583333328</v>
      </c>
      <c r="C371">
        <v>-60.323492583333334</v>
      </c>
      <c r="D371">
        <v>-54.575173083333333</v>
      </c>
      <c r="E371">
        <v>3.3080213333333339</v>
      </c>
      <c r="F371">
        <v>0.7634131666666667</v>
      </c>
      <c r="G371">
        <v>79.454571749999999</v>
      </c>
      <c r="H371">
        <v>20</v>
      </c>
      <c r="I371">
        <v>-40</v>
      </c>
      <c r="J371">
        <v>1.180833333333333</v>
      </c>
      <c r="K371">
        <v>11.50106283333333</v>
      </c>
      <c r="M371" s="4">
        <f t="shared" si="30"/>
        <v>-25.413766880049252</v>
      </c>
      <c r="N371" s="4">
        <f t="shared" si="31"/>
        <v>40</v>
      </c>
      <c r="O371" s="5">
        <f t="shared" si="32"/>
        <v>2.1700330337239699</v>
      </c>
      <c r="P371" s="5">
        <f t="shared" si="33"/>
        <v>1.4790268091688488</v>
      </c>
      <c r="Q371" s="5">
        <f t="shared" si="34"/>
        <v>-1.2532894406129849</v>
      </c>
      <c r="R371" s="5">
        <f t="shared" si="35"/>
        <v>-0.9581185158312453</v>
      </c>
    </row>
    <row r="372" spans="1:18" x14ac:dyDescent="0.3">
      <c r="A372">
        <v>72.196431916666668</v>
      </c>
      <c r="B372">
        <v>42.805628250000012</v>
      </c>
      <c r="C372">
        <v>-48.549177999999998</v>
      </c>
      <c r="D372">
        <v>-43.371673249999994</v>
      </c>
      <c r="E372">
        <v>16.241969999999998</v>
      </c>
      <c r="F372">
        <v>0.79589750000000004</v>
      </c>
      <c r="G372">
        <v>79.642811916666673</v>
      </c>
      <c r="H372">
        <v>20</v>
      </c>
      <c r="I372">
        <v>-36</v>
      </c>
      <c r="J372">
        <v>1.18</v>
      </c>
      <c r="K372">
        <v>11.51802625</v>
      </c>
      <c r="M372" s="4">
        <f t="shared" si="30"/>
        <v>-24.22259689172926</v>
      </c>
      <c r="N372" s="4">
        <f t="shared" si="31"/>
        <v>36</v>
      </c>
      <c r="O372" s="5">
        <f t="shared" si="32"/>
        <v>1.9411729838285738</v>
      </c>
      <c r="P372" s="5">
        <f t="shared" si="33"/>
        <v>1.3854338025747059</v>
      </c>
      <c r="Q372" s="5">
        <f t="shared" si="34"/>
        <v>-1.0192668832064244</v>
      </c>
      <c r="R372" s="5">
        <f t="shared" si="35"/>
        <v>-0.75168042412514402</v>
      </c>
    </row>
    <row r="373" spans="1:18" x14ac:dyDescent="0.3">
      <c r="A373">
        <v>72.094892999999999</v>
      </c>
      <c r="B373">
        <v>49.715439500000002</v>
      </c>
      <c r="C373">
        <v>-36.881717333333327</v>
      </c>
      <c r="D373">
        <v>-32.401277333333333</v>
      </c>
      <c r="E373">
        <v>27.925261166666662</v>
      </c>
      <c r="F373">
        <v>0.76341308333333335</v>
      </c>
      <c r="G373">
        <v>80.311253833333339</v>
      </c>
      <c r="H373">
        <v>20</v>
      </c>
      <c r="I373">
        <v>-32</v>
      </c>
      <c r="J373">
        <v>1.180833333333333</v>
      </c>
      <c r="K373">
        <v>11.565927333333329</v>
      </c>
      <c r="M373" s="4">
        <f t="shared" si="30"/>
        <v>-23.228324501561271</v>
      </c>
      <c r="N373" s="4">
        <f t="shared" si="31"/>
        <v>32</v>
      </c>
      <c r="O373" s="5">
        <f t="shared" si="32"/>
        <v>1.7417653230881913</v>
      </c>
      <c r="P373" s="5">
        <f t="shared" si="33"/>
        <v>1.3124655776011369</v>
      </c>
      <c r="Q373" s="5">
        <f t="shared" si="34"/>
        <v>-0.83728155209873445</v>
      </c>
      <c r="R373" s="5">
        <f t="shared" si="35"/>
        <v>-0.56587413613039694</v>
      </c>
    </row>
    <row r="374" spans="1:18" x14ac:dyDescent="0.3">
      <c r="A374">
        <v>70.01613308333333</v>
      </c>
      <c r="B374">
        <v>54.653230749999999</v>
      </c>
      <c r="C374">
        <v>-23.6957095</v>
      </c>
      <c r="D374">
        <v>-20.309073416666671</v>
      </c>
      <c r="E374">
        <v>38.13269591666667</v>
      </c>
      <c r="F374">
        <v>0.76341316666666659</v>
      </c>
      <c r="G374">
        <v>79.347428666666659</v>
      </c>
      <c r="H374">
        <v>20</v>
      </c>
      <c r="I374">
        <v>-28</v>
      </c>
      <c r="J374">
        <v>1.1833333333333329</v>
      </c>
      <c r="K374">
        <v>11.49073433333333</v>
      </c>
      <c r="M374" s="4">
        <f t="shared" si="30"/>
        <v>-22.402523646885253</v>
      </c>
      <c r="N374" s="4">
        <f t="shared" si="31"/>
        <v>28</v>
      </c>
      <c r="O374" s="5">
        <f t="shared" si="32"/>
        <v>1.558355473884157</v>
      </c>
      <c r="P374" s="5">
        <f t="shared" si="33"/>
        <v>1.246565149214879</v>
      </c>
      <c r="Q374" s="5">
        <f t="shared" si="34"/>
        <v>-0.68536913387996867</v>
      </c>
      <c r="R374" s="5">
        <f t="shared" si="35"/>
        <v>-0.37857772589625344</v>
      </c>
    </row>
    <row r="375" spans="1:18" x14ac:dyDescent="0.3">
      <c r="A375">
        <v>66.916852416666657</v>
      </c>
      <c r="B375">
        <v>58.981807416666662</v>
      </c>
      <c r="C375">
        <v>-11.60727625</v>
      </c>
      <c r="D375">
        <v>-10.314795500000001</v>
      </c>
      <c r="E375">
        <v>46.030423499999998</v>
      </c>
      <c r="F375">
        <v>0.77965533333333337</v>
      </c>
      <c r="G375">
        <v>78.537051583333337</v>
      </c>
      <c r="H375">
        <v>20</v>
      </c>
      <c r="I375">
        <v>-24</v>
      </c>
      <c r="J375">
        <v>1.18</v>
      </c>
      <c r="K375">
        <v>11.454328666666671</v>
      </c>
      <c r="M375" s="4">
        <f t="shared" si="30"/>
        <v>-21.723080079379415</v>
      </c>
      <c r="N375" s="4">
        <f t="shared" si="31"/>
        <v>24</v>
      </c>
      <c r="O375" s="5">
        <f t="shared" si="32"/>
        <v>1.3778227391929576</v>
      </c>
      <c r="P375" s="5">
        <f t="shared" si="33"/>
        <v>1.2159120625548407</v>
      </c>
      <c r="Q375" s="5">
        <f t="shared" si="34"/>
        <v>-0.57037718352572619</v>
      </c>
      <c r="R375" s="5">
        <f t="shared" si="35"/>
        <v>-0.20600790604571767</v>
      </c>
    </row>
    <row r="376" spans="1:18" x14ac:dyDescent="0.3">
      <c r="A376">
        <v>63.398717833333329</v>
      </c>
      <c r="B376">
        <v>62.682625083333328</v>
      </c>
      <c r="C376">
        <v>-0.45097591666666659</v>
      </c>
      <c r="D376">
        <v>-3.0886114999999998</v>
      </c>
      <c r="E376">
        <v>52.825446416666672</v>
      </c>
      <c r="F376">
        <v>0.79589733333333335</v>
      </c>
      <c r="G376">
        <v>78.160229416666667</v>
      </c>
      <c r="H376">
        <v>20</v>
      </c>
      <c r="I376">
        <v>-20</v>
      </c>
      <c r="J376">
        <v>1.18</v>
      </c>
      <c r="K376">
        <v>11.43008166666667</v>
      </c>
      <c r="M376" s="4">
        <f t="shared" si="30"/>
        <v>-21.172832185162978</v>
      </c>
      <c r="N376" s="4">
        <f t="shared" si="31"/>
        <v>20</v>
      </c>
      <c r="O376" s="5">
        <f t="shared" si="32"/>
        <v>1.1695102650672697</v>
      </c>
      <c r="P376" s="5">
        <f t="shared" si="33"/>
        <v>1.2047064255555069</v>
      </c>
      <c r="Q376" s="5">
        <f t="shared" si="34"/>
        <v>-0.46404746901001004</v>
      </c>
      <c r="R376" s="5">
        <f t="shared" si="35"/>
        <v>-4.6994775291624685E-2</v>
      </c>
    </row>
    <row r="377" spans="1:18" x14ac:dyDescent="0.3">
      <c r="A377">
        <v>58.296267916666658</v>
      </c>
      <c r="B377">
        <v>64.83331166666666</v>
      </c>
      <c r="C377">
        <v>8.1750966666666667</v>
      </c>
      <c r="D377">
        <v>0.30686758333333342</v>
      </c>
      <c r="E377">
        <v>57.324577249999997</v>
      </c>
      <c r="F377">
        <v>0.79589725</v>
      </c>
      <c r="G377">
        <v>77.023246750000013</v>
      </c>
      <c r="H377">
        <v>20</v>
      </c>
      <c r="I377">
        <v>-16</v>
      </c>
      <c r="J377">
        <v>1.1816666666666671</v>
      </c>
      <c r="K377">
        <v>11.342343083333329</v>
      </c>
      <c r="M377" s="4">
        <f t="shared" si="30"/>
        <v>-20.738571475352053</v>
      </c>
      <c r="N377" s="4">
        <f t="shared" si="31"/>
        <v>16</v>
      </c>
      <c r="O377" s="5">
        <f t="shared" si="32"/>
        <v>0.94419323205174477</v>
      </c>
      <c r="P377" s="5">
        <f t="shared" si="33"/>
        <v>1.2155628105328584</v>
      </c>
      <c r="Q377" s="5">
        <f t="shared" si="34"/>
        <v>-0.37108770522444934</v>
      </c>
      <c r="R377" s="5">
        <f t="shared" si="35"/>
        <v>6.4899238020476868E-2</v>
      </c>
    </row>
    <row r="378" spans="1:18" x14ac:dyDescent="0.3">
      <c r="A378">
        <v>53.785004666666659</v>
      </c>
      <c r="B378">
        <v>67.315534999999997</v>
      </c>
      <c r="C378">
        <v>15.642595999999999</v>
      </c>
      <c r="D378">
        <v>2.1323685833333328</v>
      </c>
      <c r="E378">
        <v>61.526690083333342</v>
      </c>
      <c r="F378">
        <v>0.79589733333333335</v>
      </c>
      <c r="G378">
        <v>77.396639416666673</v>
      </c>
      <c r="H378">
        <v>20</v>
      </c>
      <c r="I378">
        <v>-12</v>
      </c>
      <c r="J378">
        <v>1.180833333333333</v>
      </c>
      <c r="K378">
        <v>11.3746825</v>
      </c>
      <c r="M378" s="4">
        <f t="shared" si="30"/>
        <v>-20.410311753659691</v>
      </c>
      <c r="N378" s="4">
        <f t="shared" si="31"/>
        <v>12</v>
      </c>
      <c r="O378" s="5">
        <f t="shared" si="32"/>
        <v>0.72460073520910762</v>
      </c>
      <c r="P378" s="5">
        <f t="shared" si="33"/>
        <v>1.2383006726591699</v>
      </c>
      <c r="Q378" s="5">
        <f t="shared" si="34"/>
        <v>-0.30148533762405338</v>
      </c>
      <c r="R378" s="5">
        <f t="shared" si="35"/>
        <v>0.15371783310945486</v>
      </c>
    </row>
    <row r="379" spans="1:18" x14ac:dyDescent="0.3">
      <c r="A379">
        <v>48.683041916666667</v>
      </c>
      <c r="B379">
        <v>69.674998249999987</v>
      </c>
      <c r="C379">
        <v>22.97423375</v>
      </c>
      <c r="D379">
        <v>3.0084737499999998</v>
      </c>
      <c r="E379">
        <v>64.922949000000003</v>
      </c>
      <c r="F379">
        <v>0.81213941666666667</v>
      </c>
      <c r="G379">
        <v>78.238609416666677</v>
      </c>
      <c r="H379">
        <v>20</v>
      </c>
      <c r="I379">
        <v>-8</v>
      </c>
      <c r="J379">
        <v>1.18</v>
      </c>
      <c r="K379">
        <v>11.43841325</v>
      </c>
      <c r="M379" s="4">
        <f t="shared" si="30"/>
        <v>-20.180761513231211</v>
      </c>
      <c r="N379" s="4">
        <f t="shared" si="31"/>
        <v>8</v>
      </c>
      <c r="O379" s="5">
        <f t="shared" si="32"/>
        <v>0.4950513852483025</v>
      </c>
      <c r="P379" s="5">
        <f t="shared" si="33"/>
        <v>1.2837372736012764</v>
      </c>
      <c r="Q379" s="5">
        <f t="shared" si="34"/>
        <v>-0.25640769078178227</v>
      </c>
      <c r="R379" s="5">
        <f t="shared" si="35"/>
        <v>0.23452417116597885</v>
      </c>
    </row>
    <row r="380" spans="1:18" x14ac:dyDescent="0.3">
      <c r="A380">
        <v>41.718343916666662</v>
      </c>
      <c r="B380">
        <v>69.739020666666661</v>
      </c>
      <c r="C380">
        <v>28.786135916666669</v>
      </c>
      <c r="D380">
        <v>2.7748777499999999</v>
      </c>
      <c r="E380">
        <v>65.372453166666673</v>
      </c>
      <c r="F380">
        <v>0.77965499999999999</v>
      </c>
      <c r="G380">
        <v>77.425074333333328</v>
      </c>
      <c r="H380">
        <v>20</v>
      </c>
      <c r="I380">
        <v>-4</v>
      </c>
      <c r="J380">
        <v>1.18</v>
      </c>
      <c r="K380">
        <v>11.37252641666667</v>
      </c>
      <c r="M380" s="4">
        <f t="shared" si="30"/>
        <v>-20.044953503068641</v>
      </c>
      <c r="N380" s="4">
        <f t="shared" si="31"/>
        <v>4</v>
      </c>
      <c r="O380" s="5">
        <f t="shared" si="32"/>
        <v>0.26077234220806494</v>
      </c>
      <c r="P380" s="5">
        <f t="shared" si="33"/>
        <v>1.3503027783294836</v>
      </c>
      <c r="Q380" s="5">
        <f t="shared" si="34"/>
        <v>-0.24303585678317</v>
      </c>
      <c r="R380" s="5">
        <f t="shared" si="35"/>
        <v>0.30248564419119151</v>
      </c>
    </row>
    <row r="381" spans="1:18" x14ac:dyDescent="0.3">
      <c r="A381">
        <v>35.174585583333332</v>
      </c>
      <c r="B381">
        <v>69.338141749999991</v>
      </c>
      <c r="C381">
        <v>35.259974166666673</v>
      </c>
      <c r="D381">
        <v>3.5489465833333331</v>
      </c>
      <c r="E381">
        <v>65.849327583333334</v>
      </c>
      <c r="F381">
        <v>0.7634129999999999</v>
      </c>
      <c r="G381">
        <v>77.198212833333343</v>
      </c>
      <c r="H381">
        <v>20</v>
      </c>
      <c r="I381">
        <v>0</v>
      </c>
      <c r="J381">
        <v>1.18</v>
      </c>
      <c r="K381">
        <v>11.35092516666667</v>
      </c>
      <c r="M381" s="4">
        <f t="shared" si="30"/>
        <v>-20</v>
      </c>
      <c r="N381" s="4">
        <f t="shared" si="31"/>
        <v>0</v>
      </c>
      <c r="O381" s="5">
        <f t="shared" si="32"/>
        <v>-1.836804955522151E-3</v>
      </c>
      <c r="P381" s="5">
        <f t="shared" si="33"/>
        <v>1.4151999598143401</v>
      </c>
      <c r="Q381" s="5">
        <f t="shared" si="34"/>
        <v>-0.24412735114101455</v>
      </c>
      <c r="R381" s="5">
        <f t="shared" si="35"/>
        <v>0.4000715994392034</v>
      </c>
    </row>
    <row r="382" spans="1:18" x14ac:dyDescent="0.3">
      <c r="A382">
        <v>27.90700683333333</v>
      </c>
      <c r="B382">
        <v>68.825117166666658</v>
      </c>
      <c r="C382">
        <v>40.845643000000003</v>
      </c>
      <c r="D382">
        <v>3.3298937500000001</v>
      </c>
      <c r="E382">
        <v>64.535828416666661</v>
      </c>
      <c r="F382">
        <v>0.77965524999999991</v>
      </c>
      <c r="G382">
        <v>76.834901833333333</v>
      </c>
      <c r="H382">
        <v>20</v>
      </c>
      <c r="I382">
        <v>4</v>
      </c>
      <c r="J382">
        <v>1.18</v>
      </c>
      <c r="K382">
        <v>11.31570808333333</v>
      </c>
      <c r="M382" s="4">
        <f t="shared" si="30"/>
        <v>-20.044953503068641</v>
      </c>
      <c r="N382" s="4">
        <f t="shared" si="31"/>
        <v>-4</v>
      </c>
      <c r="O382" s="5">
        <f t="shared" si="32"/>
        <v>-0.26449978847198635</v>
      </c>
      <c r="P382" s="5">
        <f t="shared" si="33"/>
        <v>1.3388948044047826</v>
      </c>
      <c r="Q382" s="5">
        <f t="shared" si="34"/>
        <v>-0.25142544200219585</v>
      </c>
      <c r="R382" s="5">
        <f t="shared" si="35"/>
        <v>0.3033440386716692</v>
      </c>
    </row>
    <row r="383" spans="1:18" x14ac:dyDescent="0.3">
      <c r="A383">
        <v>20.220082083333331</v>
      </c>
      <c r="B383">
        <v>67.6867625</v>
      </c>
      <c r="C383">
        <v>46.446370916666673</v>
      </c>
      <c r="D383">
        <v>2.804119416666667</v>
      </c>
      <c r="E383">
        <v>62.361415999999998</v>
      </c>
      <c r="F383">
        <v>0.76341308333333335</v>
      </c>
      <c r="G383">
        <v>76.264713416666666</v>
      </c>
      <c r="H383">
        <v>20</v>
      </c>
      <c r="I383">
        <v>8</v>
      </c>
      <c r="J383">
        <v>1.18</v>
      </c>
      <c r="K383">
        <v>11.26697166666667</v>
      </c>
      <c r="M383" s="4">
        <f t="shared" si="30"/>
        <v>-20.180761513231211</v>
      </c>
      <c r="N383" s="4">
        <f t="shared" si="31"/>
        <v>-8</v>
      </c>
      <c r="O383" s="5">
        <f t="shared" si="32"/>
        <v>-0.51576483782312765</v>
      </c>
      <c r="P383" s="5">
        <f t="shared" si="33"/>
        <v>1.2759786983234416</v>
      </c>
      <c r="Q383" s="5">
        <f t="shared" si="34"/>
        <v>-0.27342152688411409</v>
      </c>
      <c r="R383" s="5">
        <f t="shared" si="35"/>
        <v>0.21138313493153016</v>
      </c>
    </row>
    <row r="384" spans="1:18" x14ac:dyDescent="0.3">
      <c r="A384">
        <v>12.47166166666667</v>
      </c>
      <c r="B384">
        <v>66.338878833333325</v>
      </c>
      <c r="C384">
        <v>51.866382499999993</v>
      </c>
      <c r="D384">
        <v>2.3952473333333328</v>
      </c>
      <c r="E384">
        <v>59.560057499999999</v>
      </c>
      <c r="F384">
        <v>0.79589750000000004</v>
      </c>
      <c r="G384">
        <v>76.24807058333333</v>
      </c>
      <c r="H384">
        <v>20</v>
      </c>
      <c r="I384">
        <v>12</v>
      </c>
      <c r="J384">
        <v>1.18</v>
      </c>
      <c r="K384">
        <v>11.25681033333333</v>
      </c>
      <c r="M384" s="4">
        <f t="shared" si="30"/>
        <v>-20.410311753659691</v>
      </c>
      <c r="N384" s="4">
        <f t="shared" si="31"/>
        <v>-12</v>
      </c>
      <c r="O384" s="5">
        <f t="shared" si="32"/>
        <v>-0.75575077918147338</v>
      </c>
      <c r="P384" s="5">
        <f t="shared" si="33"/>
        <v>1.2266986110719702</v>
      </c>
      <c r="Q384" s="5">
        <f t="shared" si="34"/>
        <v>-0.32014388283336498</v>
      </c>
      <c r="R384" s="5">
        <f t="shared" si="35"/>
        <v>0.12733530707918952</v>
      </c>
    </row>
    <row r="385" spans="1:18" x14ac:dyDescent="0.3">
      <c r="A385">
        <v>4.0168628333333336</v>
      </c>
      <c r="B385">
        <v>62.668857916666667</v>
      </c>
      <c r="C385">
        <v>55.103490083333327</v>
      </c>
      <c r="D385">
        <v>1.5042614999999999</v>
      </c>
      <c r="E385">
        <v>54.075547</v>
      </c>
      <c r="F385">
        <v>0.71468633333333331</v>
      </c>
      <c r="G385">
        <v>74.434228166666671</v>
      </c>
      <c r="H385">
        <v>20</v>
      </c>
      <c r="I385">
        <v>16</v>
      </c>
      <c r="J385">
        <v>1.18</v>
      </c>
      <c r="K385">
        <v>11.123068249999999</v>
      </c>
      <c r="M385" s="4">
        <f t="shared" si="30"/>
        <v>-20.738571475352053</v>
      </c>
      <c r="N385" s="4">
        <f t="shared" si="31"/>
        <v>-16</v>
      </c>
      <c r="O385" s="5">
        <f t="shared" si="32"/>
        <v>-0.99554988500776087</v>
      </c>
      <c r="P385" s="5">
        <f t="shared" si="33"/>
        <v>1.1919441585206354</v>
      </c>
      <c r="Q385" s="5">
        <f t="shared" si="34"/>
        <v>-0.39673949496019378</v>
      </c>
      <c r="R385" s="5">
        <f t="shared" si="35"/>
        <v>3.9868974724988474E-2</v>
      </c>
    </row>
    <row r="386" spans="1:18" x14ac:dyDescent="0.3">
      <c r="A386">
        <v>-4.9860855000000006</v>
      </c>
      <c r="B386">
        <v>59.060777916666673</v>
      </c>
      <c r="C386">
        <v>57.813608749999993</v>
      </c>
      <c r="D386">
        <v>-3.2634382500000001</v>
      </c>
      <c r="E386">
        <v>47.101921249999997</v>
      </c>
      <c r="F386">
        <v>0.69844416666666653</v>
      </c>
      <c r="G386">
        <v>73.424047083333335</v>
      </c>
      <c r="H386">
        <v>20</v>
      </c>
      <c r="I386">
        <v>20</v>
      </c>
      <c r="J386">
        <v>1.18</v>
      </c>
      <c r="K386">
        <v>11.04551941666667</v>
      </c>
      <c r="M386" s="4">
        <f t="shared" si="30"/>
        <v>-21.172832185162978</v>
      </c>
      <c r="N386" s="4">
        <f t="shared" si="31"/>
        <v>-20</v>
      </c>
      <c r="O386" s="5">
        <f t="shared" si="32"/>
        <v>-1.2259176354783756</v>
      </c>
      <c r="P386" s="5">
        <f t="shared" si="33"/>
        <v>1.2166357914407069</v>
      </c>
      <c r="Q386" s="5">
        <f t="shared" si="34"/>
        <v>-0.51383623197121342</v>
      </c>
      <c r="R386" s="5">
        <f t="shared" si="35"/>
        <v>-9.4154174102925939E-2</v>
      </c>
    </row>
    <row r="387" spans="1:18" x14ac:dyDescent="0.3">
      <c r="A387">
        <v>-14.20665841666667</v>
      </c>
      <c r="B387">
        <v>55.759328833333328</v>
      </c>
      <c r="C387">
        <v>60.087027416666658</v>
      </c>
      <c r="D387">
        <v>-11.436602000000001</v>
      </c>
      <c r="E387">
        <v>39.086448666666669</v>
      </c>
      <c r="F387">
        <v>0.68220216666666678</v>
      </c>
      <c r="G387">
        <v>73.342047916666658</v>
      </c>
      <c r="H387">
        <v>20</v>
      </c>
      <c r="I387">
        <v>24</v>
      </c>
      <c r="J387">
        <v>1.18</v>
      </c>
      <c r="K387">
        <v>11.043565583333329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-1.4312547765876709</v>
      </c>
      <c r="P387" s="5">
        <f t="shared" ref="P387:P450" si="39">(B387-D387)/(E387-0.5*(MIN(A387,C387)+MIN(B387,D387)))</f>
        <v>1.2945177762241606</v>
      </c>
      <c r="Q387" s="5">
        <f t="shared" ref="Q387:Q450" si="40">(E387-G387)/(E387-0.5*(MIN(A387,C387)+MIN(B387,D387)))</f>
        <v>-0.65992808812075288</v>
      </c>
      <c r="R387" s="5">
        <f t="shared" ref="R387:R450" si="41">(0.5*(MIN(A387,C387)+MIN(B387,D387))-F387)/(E387-0.5*(MIN(A387,C387)+MIN(B387,D387)))</f>
        <v>-0.26014895306602698</v>
      </c>
    </row>
    <row r="388" spans="1:18" x14ac:dyDescent="0.3">
      <c r="A388">
        <v>-23.908388333333331</v>
      </c>
      <c r="B388">
        <v>50.804653916666673</v>
      </c>
      <c r="C388">
        <v>61.381898916666671</v>
      </c>
      <c r="D388">
        <v>-21.64941533333333</v>
      </c>
      <c r="E388">
        <v>29.027500916666671</v>
      </c>
      <c r="F388">
        <v>0.64971766666666664</v>
      </c>
      <c r="G388">
        <v>72.813717166666663</v>
      </c>
      <c r="H388">
        <v>20</v>
      </c>
      <c r="I388">
        <v>28</v>
      </c>
      <c r="J388">
        <v>1.18</v>
      </c>
      <c r="K388">
        <v>11.00856725</v>
      </c>
      <c r="M388" s="4">
        <f t="shared" si="36"/>
        <v>-22.402523646885253</v>
      </c>
      <c r="N388" s="4">
        <f t="shared" si="37"/>
        <v>-28</v>
      </c>
      <c r="O388" s="5">
        <f t="shared" si="38"/>
        <v>-1.6463271472752468</v>
      </c>
      <c r="P388" s="5">
        <f t="shared" si="39"/>
        <v>1.3985543369926412</v>
      </c>
      <c r="Q388" s="5">
        <f t="shared" si="40"/>
        <v>-0.84518928019954043</v>
      </c>
      <c r="R388" s="5">
        <f t="shared" si="41"/>
        <v>-0.45223405325126526</v>
      </c>
    </row>
    <row r="389" spans="1:18" x14ac:dyDescent="0.3">
      <c r="A389">
        <v>-33.940901500000002</v>
      </c>
      <c r="B389">
        <v>46.395860166666672</v>
      </c>
      <c r="C389">
        <v>62.842240083333337</v>
      </c>
      <c r="D389">
        <v>-32.984033833333328</v>
      </c>
      <c r="E389">
        <v>18.343348083333339</v>
      </c>
      <c r="F389">
        <v>0.68220208333333332</v>
      </c>
      <c r="G389">
        <v>73.529050499999997</v>
      </c>
      <c r="H389">
        <v>20</v>
      </c>
      <c r="I389">
        <v>32</v>
      </c>
      <c r="J389">
        <v>1.18</v>
      </c>
      <c r="K389">
        <v>11.06162191666667</v>
      </c>
      <c r="M389" s="4">
        <f t="shared" si="36"/>
        <v>-23.228324501561271</v>
      </c>
      <c r="N389" s="4">
        <f t="shared" si="37"/>
        <v>-32</v>
      </c>
      <c r="O389" s="5">
        <f t="shared" si="38"/>
        <v>-1.8681906689855243</v>
      </c>
      <c r="P389" s="5">
        <f t="shared" si="39"/>
        <v>1.5322583546037492</v>
      </c>
      <c r="Q389" s="5">
        <f t="shared" si="40"/>
        <v>-1.0652414524843505</v>
      </c>
      <c r="R389" s="5">
        <f t="shared" si="41"/>
        <v>-0.65908951062120857</v>
      </c>
    </row>
    <row r="390" spans="1:18" x14ac:dyDescent="0.3">
      <c r="A390">
        <v>-44.5444295</v>
      </c>
      <c r="B390">
        <v>41.795546333333327</v>
      </c>
      <c r="C390">
        <v>63.92627224999999</v>
      </c>
      <c r="D390">
        <v>-45.061667416666673</v>
      </c>
      <c r="E390">
        <v>6.1243045000000009</v>
      </c>
      <c r="F390">
        <v>0.68220216666666678</v>
      </c>
      <c r="G390">
        <v>74.43742941666666</v>
      </c>
      <c r="H390">
        <v>20</v>
      </c>
      <c r="I390">
        <v>36</v>
      </c>
      <c r="J390">
        <v>1.18</v>
      </c>
      <c r="K390">
        <v>11.131901666666669</v>
      </c>
      <c r="M390" s="4">
        <f t="shared" si="36"/>
        <v>-24.22259689172926</v>
      </c>
      <c r="N390" s="4">
        <f t="shared" si="37"/>
        <v>-36</v>
      </c>
      <c r="O390" s="5">
        <f t="shared" si="38"/>
        <v>-2.1299104596845284</v>
      </c>
      <c r="P390" s="5">
        <f t="shared" si="39"/>
        <v>1.7055120422430554</v>
      </c>
      <c r="Q390" s="5">
        <f t="shared" si="40"/>
        <v>-1.3413837741097134</v>
      </c>
      <c r="R390" s="5">
        <f t="shared" si="41"/>
        <v>-0.89313989404110916</v>
      </c>
    </row>
    <row r="391" spans="1:18" x14ac:dyDescent="0.3">
      <c r="A391">
        <v>-54.786003583333333</v>
      </c>
      <c r="B391">
        <v>35.350038833333343</v>
      </c>
      <c r="C391">
        <v>62.691655500000003</v>
      </c>
      <c r="D391">
        <v>-56.221459666666668</v>
      </c>
      <c r="E391">
        <v>-8.1030697500000013</v>
      </c>
      <c r="F391">
        <v>0.66595991666666665</v>
      </c>
      <c r="G391">
        <v>74.61258325</v>
      </c>
      <c r="H391">
        <v>20</v>
      </c>
      <c r="I391">
        <v>40</v>
      </c>
      <c r="J391">
        <v>1.180833333333333</v>
      </c>
      <c r="K391">
        <v>11.14336758333333</v>
      </c>
      <c r="M391" s="4">
        <f t="shared" si="36"/>
        <v>-25.413766880049252</v>
      </c>
      <c r="N391" s="4">
        <f t="shared" si="37"/>
        <v>-40</v>
      </c>
      <c r="O391" s="5">
        <f t="shared" si="38"/>
        <v>-2.4783970188672253</v>
      </c>
      <c r="P391" s="5">
        <f t="shared" si="39"/>
        <v>1.9318611782570183</v>
      </c>
      <c r="Q391" s="5">
        <f t="shared" si="40"/>
        <v>-1.7450316035275828</v>
      </c>
      <c r="R391" s="5">
        <f t="shared" si="41"/>
        <v>-1.1849980426389704</v>
      </c>
    </row>
    <row r="392" spans="1:18" x14ac:dyDescent="0.3">
      <c r="A392">
        <v>-64.801985416666668</v>
      </c>
      <c r="B392">
        <v>28.343856666666671</v>
      </c>
      <c r="C392">
        <v>62.014145333333339</v>
      </c>
      <c r="D392">
        <v>-67.031599999999997</v>
      </c>
      <c r="E392">
        <v>-23.01521691666666</v>
      </c>
      <c r="F392">
        <v>0.73092883333333336</v>
      </c>
      <c r="G392">
        <v>75.334285083333327</v>
      </c>
      <c r="H392">
        <v>20</v>
      </c>
      <c r="I392">
        <v>44</v>
      </c>
      <c r="J392">
        <v>1.18</v>
      </c>
      <c r="K392">
        <v>11.198228666666671</v>
      </c>
      <c r="M392" s="4">
        <f t="shared" si="36"/>
        <v>-26.838414444764965</v>
      </c>
      <c r="N392" s="4">
        <f t="shared" si="37"/>
        <v>-44</v>
      </c>
      <c r="O392" s="5">
        <f t="shared" si="38"/>
        <v>-2.9559783856385327</v>
      </c>
      <c r="P392" s="5">
        <f t="shared" si="39"/>
        <v>2.2231224589468965</v>
      </c>
      <c r="Q392" s="5">
        <f t="shared" si="40"/>
        <v>-2.2924449786551588</v>
      </c>
      <c r="R392" s="5">
        <f t="shared" si="41"/>
        <v>-1.5535028798315729</v>
      </c>
    </row>
    <row r="393" spans="1:18" x14ac:dyDescent="0.3">
      <c r="A393">
        <v>62.404865833333332</v>
      </c>
      <c r="B393">
        <v>31.725997083333329</v>
      </c>
      <c r="C393">
        <v>-72.139500166666664</v>
      </c>
      <c r="D393">
        <v>-72.52408100000001</v>
      </c>
      <c r="E393">
        <v>-14.258136666666671</v>
      </c>
      <c r="F393">
        <v>0.66595991666666665</v>
      </c>
      <c r="G393">
        <v>75.879966750000008</v>
      </c>
      <c r="H393">
        <v>24</v>
      </c>
      <c r="I393">
        <v>-44</v>
      </c>
      <c r="J393">
        <v>1.1825000000000001</v>
      </c>
      <c r="K393">
        <v>11.23263783333333</v>
      </c>
      <c r="M393" s="4">
        <f t="shared" si="36"/>
        <v>-31.755051399893443</v>
      </c>
      <c r="N393" s="4">
        <f t="shared" si="37"/>
        <v>44</v>
      </c>
      <c r="O393" s="5">
        <f t="shared" si="38"/>
        <v>2.3167883700423895</v>
      </c>
      <c r="P393" s="5">
        <f t="shared" si="39"/>
        <v>1.7951355055586471</v>
      </c>
      <c r="Q393" s="5">
        <f t="shared" si="40"/>
        <v>-1.552134183704218</v>
      </c>
      <c r="R393" s="5">
        <f t="shared" si="41"/>
        <v>-1.2569856652166025</v>
      </c>
    </row>
    <row r="394" spans="1:18" x14ac:dyDescent="0.3">
      <c r="A394">
        <v>64.270387916666664</v>
      </c>
      <c r="B394">
        <v>38.953844916666668</v>
      </c>
      <c r="C394">
        <v>-63.435500249999997</v>
      </c>
      <c r="D394">
        <v>-63.301954166666661</v>
      </c>
      <c r="E394">
        <v>-2.6017142500000001</v>
      </c>
      <c r="F394">
        <v>0.71468666666666669</v>
      </c>
      <c r="G394">
        <v>76.391559666666666</v>
      </c>
      <c r="H394">
        <v>24</v>
      </c>
      <c r="I394">
        <v>-40</v>
      </c>
      <c r="J394">
        <v>1.18</v>
      </c>
      <c r="K394">
        <v>11.281314333333331</v>
      </c>
      <c r="M394" s="4">
        <f t="shared" si="36"/>
        <v>-30.165358572591657</v>
      </c>
      <c r="N394" s="4">
        <f t="shared" si="37"/>
        <v>40</v>
      </c>
      <c r="O394" s="5">
        <f t="shared" si="38"/>
        <v>2.1015659969041414</v>
      </c>
      <c r="P394" s="5">
        <f t="shared" si="39"/>
        <v>1.682751777735858</v>
      </c>
      <c r="Q394" s="5">
        <f t="shared" si="40"/>
        <v>-1.2999367596171085</v>
      </c>
      <c r="R394" s="5">
        <f t="shared" si="41"/>
        <v>-1.0545756777437894</v>
      </c>
    </row>
    <row r="395" spans="1:18" x14ac:dyDescent="0.3">
      <c r="A395">
        <v>65.472815749999995</v>
      </c>
      <c r="B395">
        <v>46.314407000000003</v>
      </c>
      <c r="C395">
        <v>-52.743953583333337</v>
      </c>
      <c r="D395">
        <v>-52.418971916666663</v>
      </c>
      <c r="E395">
        <v>9.7907805000000003</v>
      </c>
      <c r="F395">
        <v>0.71468666666666669</v>
      </c>
      <c r="G395">
        <v>77.162190749999993</v>
      </c>
      <c r="H395">
        <v>24</v>
      </c>
      <c r="I395">
        <v>-36</v>
      </c>
      <c r="J395">
        <v>1.18</v>
      </c>
      <c r="K395">
        <v>11.339631583333331</v>
      </c>
      <c r="M395" s="4">
        <f t="shared" si="36"/>
        <v>-28.825436554649738</v>
      </c>
      <c r="N395" s="4">
        <f t="shared" si="37"/>
        <v>36</v>
      </c>
      <c r="O395" s="5">
        <f t="shared" si="38"/>
        <v>1.8953425942930686</v>
      </c>
      <c r="P395" s="5">
        <f t="shared" si="39"/>
        <v>1.5829698239475565</v>
      </c>
      <c r="Q395" s="5">
        <f t="shared" si="40"/>
        <v>-1.0801505082952103</v>
      </c>
      <c r="R395" s="5">
        <f t="shared" si="41"/>
        <v>-0.85448505039405753</v>
      </c>
    </row>
    <row r="396" spans="1:18" x14ac:dyDescent="0.3">
      <c r="A396">
        <v>65.171927749999995</v>
      </c>
      <c r="B396">
        <v>52.387342916666661</v>
      </c>
      <c r="C396">
        <v>-41.091574083333327</v>
      </c>
      <c r="D396">
        <v>-40.836682583333342</v>
      </c>
      <c r="E396">
        <v>20.728564333333331</v>
      </c>
      <c r="F396">
        <v>0.74717666666666671</v>
      </c>
      <c r="G396">
        <v>77.268876666666671</v>
      </c>
      <c r="H396">
        <v>24</v>
      </c>
      <c r="I396">
        <v>-32</v>
      </c>
      <c r="J396">
        <v>1.18</v>
      </c>
      <c r="K396">
        <v>11.34612533333333</v>
      </c>
      <c r="M396" s="4">
        <f t="shared" si="36"/>
        <v>-27.699654729206667</v>
      </c>
      <c r="N396" s="4">
        <f t="shared" si="37"/>
        <v>32</v>
      </c>
      <c r="O396" s="5">
        <f t="shared" si="38"/>
        <v>1.7224649669206094</v>
      </c>
      <c r="P396" s="5">
        <f t="shared" si="39"/>
        <v>1.5111032031573184</v>
      </c>
      <c r="Q396" s="5">
        <f t="shared" si="40"/>
        <v>-0.91648313421538785</v>
      </c>
      <c r="R396" s="5">
        <f t="shared" si="41"/>
        <v>-0.67611419111451987</v>
      </c>
    </row>
    <row r="397" spans="1:18" x14ac:dyDescent="0.3">
      <c r="A397">
        <v>64.359519583333324</v>
      </c>
      <c r="B397">
        <v>57.982508083333343</v>
      </c>
      <c r="C397">
        <v>-29.62116991666667</v>
      </c>
      <c r="D397">
        <v>-30.026543</v>
      </c>
      <c r="E397">
        <v>30.474694166666669</v>
      </c>
      <c r="F397">
        <v>0.68220341666666673</v>
      </c>
      <c r="G397">
        <v>77.842413666666673</v>
      </c>
      <c r="H397">
        <v>24</v>
      </c>
      <c r="I397">
        <v>-28</v>
      </c>
      <c r="J397">
        <v>1.18</v>
      </c>
      <c r="K397">
        <v>11.394003916666669</v>
      </c>
      <c r="M397" s="4">
        <f t="shared" si="36"/>
        <v>-26.759647654377044</v>
      </c>
      <c r="N397" s="4">
        <f t="shared" si="37"/>
        <v>28</v>
      </c>
      <c r="O397" s="5">
        <f t="shared" si="38"/>
        <v>1.5585895270430472</v>
      </c>
      <c r="P397" s="5">
        <f t="shared" si="39"/>
        <v>1.4595550004288904</v>
      </c>
      <c r="Q397" s="5">
        <f t="shared" si="40"/>
        <v>-0.78555320167780573</v>
      </c>
      <c r="R397" s="5">
        <f t="shared" si="41"/>
        <v>-0.5059169674693984</v>
      </c>
    </row>
    <row r="398" spans="1:18" x14ac:dyDescent="0.3">
      <c r="A398">
        <v>62.375830250000007</v>
      </c>
      <c r="B398">
        <v>62.806542416666673</v>
      </c>
      <c r="C398">
        <v>-17.697031083333329</v>
      </c>
      <c r="D398">
        <v>-20.01769633333333</v>
      </c>
      <c r="E398">
        <v>39.074837416666668</v>
      </c>
      <c r="F398">
        <v>0.87710833333333327</v>
      </c>
      <c r="G398">
        <v>78.459034166666669</v>
      </c>
      <c r="H398">
        <v>24</v>
      </c>
      <c r="I398">
        <v>-24</v>
      </c>
      <c r="J398">
        <v>1.1825000000000001</v>
      </c>
      <c r="K398">
        <v>11.41305916666667</v>
      </c>
      <c r="M398" s="4">
        <f t="shared" si="36"/>
        <v>-25.982912809070061</v>
      </c>
      <c r="N398" s="4">
        <f t="shared" si="37"/>
        <v>24</v>
      </c>
      <c r="O398" s="5">
        <f t="shared" si="38"/>
        <v>1.3821822713167855</v>
      </c>
      <c r="P398" s="5">
        <f t="shared" si="39"/>
        <v>1.4296753298099376</v>
      </c>
      <c r="Q398" s="5">
        <f t="shared" si="40"/>
        <v>-0.6798325626368128</v>
      </c>
      <c r="R398" s="5">
        <f t="shared" si="41"/>
        <v>-0.34064771678682981</v>
      </c>
    </row>
    <row r="399" spans="1:18" x14ac:dyDescent="0.3">
      <c r="A399">
        <v>59.094996333333327</v>
      </c>
      <c r="B399">
        <v>66.849875416666649</v>
      </c>
      <c r="C399">
        <v>-7.3979465833333338</v>
      </c>
      <c r="D399">
        <v>-13.825905000000001</v>
      </c>
      <c r="E399">
        <v>45.632763750000002</v>
      </c>
      <c r="F399">
        <v>0.76341308333333335</v>
      </c>
      <c r="G399">
        <v>78.589330000000004</v>
      </c>
      <c r="H399">
        <v>24</v>
      </c>
      <c r="I399">
        <v>-20</v>
      </c>
      <c r="J399">
        <v>1.180833333333333</v>
      </c>
      <c r="K399">
        <v>11.44047391666667</v>
      </c>
      <c r="M399" s="4">
        <f t="shared" si="36"/>
        <v>-25.351709771061881</v>
      </c>
      <c r="N399" s="4">
        <f t="shared" si="37"/>
        <v>20</v>
      </c>
      <c r="O399" s="5">
        <f t="shared" si="38"/>
        <v>1.1822083730661892</v>
      </c>
      <c r="P399" s="5">
        <f t="shared" si="39"/>
        <v>1.434371512654562</v>
      </c>
      <c r="Q399" s="5">
        <f t="shared" si="40"/>
        <v>-0.58594982954942654</v>
      </c>
      <c r="R399" s="5">
        <f t="shared" si="41"/>
        <v>-0.2022473404635477</v>
      </c>
    </row>
    <row r="400" spans="1:18" x14ac:dyDescent="0.3">
      <c r="A400">
        <v>55.647867666666663</v>
      </c>
      <c r="B400">
        <v>70.233079916666668</v>
      </c>
      <c r="C400">
        <v>2.1226246666666668</v>
      </c>
      <c r="D400">
        <v>-10.183674416666671</v>
      </c>
      <c r="E400">
        <v>52.039274416666672</v>
      </c>
      <c r="F400">
        <v>0.82838183333333326</v>
      </c>
      <c r="G400">
        <v>79.20442899999999</v>
      </c>
      <c r="H400">
        <v>24</v>
      </c>
      <c r="I400">
        <v>-16</v>
      </c>
      <c r="J400">
        <v>1.1833333333333329</v>
      </c>
      <c r="K400">
        <v>11.46859233333333</v>
      </c>
      <c r="M400" s="4">
        <f t="shared" si="36"/>
        <v>-24.852211192112133</v>
      </c>
      <c r="N400" s="4">
        <f t="shared" si="37"/>
        <v>16</v>
      </c>
      <c r="O400" s="5">
        <f t="shared" si="38"/>
        <v>0.95461805956482415</v>
      </c>
      <c r="P400" s="5">
        <f t="shared" si="39"/>
        <v>1.4342258283290343</v>
      </c>
      <c r="Q400" s="5">
        <f t="shared" si="40"/>
        <v>-0.4844881723586037</v>
      </c>
      <c r="R400" s="5">
        <f t="shared" si="41"/>
        <v>-8.6658179086000153E-2</v>
      </c>
    </row>
    <row r="401" spans="1:18" x14ac:dyDescent="0.3">
      <c r="A401">
        <v>50.894855749999998</v>
      </c>
      <c r="B401">
        <v>72.568299666666675</v>
      </c>
      <c r="C401">
        <v>9.4240609166666669</v>
      </c>
      <c r="D401">
        <v>-8.5519565000000011</v>
      </c>
      <c r="E401">
        <v>55.973009249999997</v>
      </c>
      <c r="F401">
        <v>0.8446399166666666</v>
      </c>
      <c r="G401">
        <v>79.536328666666677</v>
      </c>
      <c r="H401">
        <v>24</v>
      </c>
      <c r="I401">
        <v>-12</v>
      </c>
      <c r="J401">
        <v>1.1833333333333329</v>
      </c>
      <c r="K401">
        <v>11.491867750000001</v>
      </c>
      <c r="M401" s="4">
        <f t="shared" si="36"/>
        <v>-24.473858605038014</v>
      </c>
      <c r="N401" s="4">
        <f t="shared" si="37"/>
        <v>12</v>
      </c>
      <c r="O401" s="5">
        <f t="shared" si="38"/>
        <v>0.74672429031752341</v>
      </c>
      <c r="P401" s="5">
        <f t="shared" si="39"/>
        <v>1.4606535987523788</v>
      </c>
      <c r="Q401" s="5">
        <f t="shared" si="40"/>
        <v>-0.42428178769298203</v>
      </c>
      <c r="R401" s="5">
        <f t="shared" si="41"/>
        <v>-7.3570416907572066E-3</v>
      </c>
    </row>
    <row r="402" spans="1:18" x14ac:dyDescent="0.3">
      <c r="A402">
        <v>45.163755416666667</v>
      </c>
      <c r="B402">
        <v>74.284211666666664</v>
      </c>
      <c r="C402">
        <v>16.84563141666667</v>
      </c>
      <c r="D402">
        <v>-7.6923898333333316</v>
      </c>
      <c r="E402">
        <v>58.940109166666673</v>
      </c>
      <c r="F402">
        <v>0.79592824999999989</v>
      </c>
      <c r="G402">
        <v>79.80307816666668</v>
      </c>
      <c r="H402">
        <v>24</v>
      </c>
      <c r="I402">
        <v>-8</v>
      </c>
      <c r="J402">
        <v>1.1833333333333329</v>
      </c>
      <c r="K402">
        <v>11.51595275</v>
      </c>
      <c r="M402" s="4">
        <f t="shared" si="36"/>
        <v>-24.208883875277589</v>
      </c>
      <c r="N402" s="4">
        <f t="shared" si="37"/>
        <v>8</v>
      </c>
      <c r="O402" s="5">
        <f t="shared" si="38"/>
        <v>0.52090336449091046</v>
      </c>
      <c r="P402" s="5">
        <f t="shared" si="39"/>
        <v>1.5079349017216188</v>
      </c>
      <c r="Q402" s="5">
        <f t="shared" si="40"/>
        <v>-0.38376803298726886</v>
      </c>
      <c r="R402" s="5">
        <f t="shared" si="41"/>
        <v>6.9544700950524119E-2</v>
      </c>
    </row>
    <row r="403" spans="1:18" x14ac:dyDescent="0.3">
      <c r="A403">
        <v>38.844339666666663</v>
      </c>
      <c r="B403">
        <v>75.571525333333341</v>
      </c>
      <c r="C403">
        <v>24.088944250000001</v>
      </c>
      <c r="D403">
        <v>-7.2261844999999996</v>
      </c>
      <c r="E403">
        <v>61.055142250000003</v>
      </c>
      <c r="F403">
        <v>0.81217608333333324</v>
      </c>
      <c r="G403">
        <v>80.513154833333331</v>
      </c>
      <c r="H403">
        <v>24</v>
      </c>
      <c r="I403">
        <v>-4</v>
      </c>
      <c r="J403">
        <v>1.180833333333333</v>
      </c>
      <c r="K403">
        <v>11.5796165</v>
      </c>
      <c r="M403" s="4">
        <f t="shared" si="36"/>
        <v>-24.051965857834489</v>
      </c>
      <c r="N403" s="4">
        <f t="shared" si="37"/>
        <v>4</v>
      </c>
      <c r="O403" s="5">
        <f t="shared" si="38"/>
        <v>0.28039415561963915</v>
      </c>
      <c r="P403" s="5">
        <f t="shared" si="39"/>
        <v>1.5733901586760757</v>
      </c>
      <c r="Q403" s="5">
        <f t="shared" si="40"/>
        <v>-0.36975715352076877</v>
      </c>
      <c r="R403" s="5">
        <f t="shared" si="41"/>
        <v>0.14478637497204738</v>
      </c>
    </row>
    <row r="404" spans="1:18" x14ac:dyDescent="0.3">
      <c r="A404">
        <v>31.488262249999991</v>
      </c>
      <c r="B404">
        <v>75.855889583333337</v>
      </c>
      <c r="C404">
        <v>30.726884999999999</v>
      </c>
      <c r="D404">
        <v>-7.1824779999999997</v>
      </c>
      <c r="E404">
        <v>61.278725333333341</v>
      </c>
      <c r="F404">
        <v>0.82841258333333334</v>
      </c>
      <c r="G404">
        <v>80.564921083333331</v>
      </c>
      <c r="H404">
        <v>24</v>
      </c>
      <c r="I404">
        <v>0</v>
      </c>
      <c r="J404">
        <v>1.18</v>
      </c>
      <c r="K404">
        <v>11.587825583333331</v>
      </c>
      <c r="M404" s="4">
        <f t="shared" si="36"/>
        <v>-24</v>
      </c>
      <c r="N404" s="4">
        <f t="shared" si="37"/>
        <v>0</v>
      </c>
      <c r="O404" s="5">
        <f t="shared" si="38"/>
        <v>1.5379332294100842E-2</v>
      </c>
      <c r="P404" s="5">
        <f t="shared" si="39"/>
        <v>1.6773217852566367</v>
      </c>
      <c r="Q404" s="5">
        <f t="shared" si="40"/>
        <v>-0.38956878883408774</v>
      </c>
      <c r="R404" s="5">
        <f t="shared" si="41"/>
        <v>0.22105755992128859</v>
      </c>
    </row>
    <row r="405" spans="1:18" x14ac:dyDescent="0.3">
      <c r="A405">
        <v>24.402259749999999</v>
      </c>
      <c r="B405">
        <v>76.016189916666661</v>
      </c>
      <c r="C405">
        <v>37.800701750000002</v>
      </c>
      <c r="D405">
        <v>-6.9056685833333331</v>
      </c>
      <c r="E405">
        <v>60.99556316666667</v>
      </c>
      <c r="F405">
        <v>0.79592474999999985</v>
      </c>
      <c r="G405">
        <v>80.990153000000007</v>
      </c>
      <c r="H405">
        <v>24</v>
      </c>
      <c r="I405">
        <v>4</v>
      </c>
      <c r="J405">
        <v>1.18</v>
      </c>
      <c r="K405">
        <v>11.62116766666667</v>
      </c>
      <c r="M405" s="4">
        <f t="shared" si="36"/>
        <v>-24.051965857834489</v>
      </c>
      <c r="N405" s="4">
        <f t="shared" si="37"/>
        <v>-4</v>
      </c>
      <c r="O405" s="5">
        <f t="shared" si="38"/>
        <v>-0.25644292265867796</v>
      </c>
      <c r="P405" s="5">
        <f t="shared" si="39"/>
        <v>1.5871042130144184</v>
      </c>
      <c r="Q405" s="5">
        <f t="shared" si="40"/>
        <v>-0.38269158863556585</v>
      </c>
      <c r="R405" s="5">
        <f t="shared" si="41"/>
        <v>0.15220644449299595</v>
      </c>
    </row>
    <row r="406" spans="1:18" x14ac:dyDescent="0.3">
      <c r="A406">
        <v>16.924487166666669</v>
      </c>
      <c r="B406">
        <v>75.854474749999994</v>
      </c>
      <c r="C406">
        <v>44.650291916666667</v>
      </c>
      <c r="D406">
        <v>-7.1970468333333342</v>
      </c>
      <c r="E406">
        <v>59.92249941666666</v>
      </c>
      <c r="F406">
        <v>0.82840341666666673</v>
      </c>
      <c r="G406">
        <v>81.630395749999991</v>
      </c>
      <c r="H406">
        <v>24</v>
      </c>
      <c r="I406">
        <v>8</v>
      </c>
      <c r="J406">
        <v>1.180833333333333</v>
      </c>
      <c r="K406">
        <v>11.661030666666671</v>
      </c>
      <c r="M406" s="4">
        <f t="shared" si="36"/>
        <v>-24.208883875277589</v>
      </c>
      <c r="N406" s="4">
        <f t="shared" si="37"/>
        <v>-8</v>
      </c>
      <c r="O406" s="5">
        <f t="shared" si="38"/>
        <v>-0.50356737159224252</v>
      </c>
      <c r="P406" s="5">
        <f t="shared" si="39"/>
        <v>1.508415600829605</v>
      </c>
      <c r="Q406" s="5">
        <f t="shared" si="40"/>
        <v>-0.3942676650124482</v>
      </c>
      <c r="R406" s="5">
        <f t="shared" si="41"/>
        <v>7.3291068290439812E-2</v>
      </c>
    </row>
    <row r="407" spans="1:18" x14ac:dyDescent="0.3">
      <c r="A407">
        <v>7.3265675833333326</v>
      </c>
      <c r="B407">
        <v>74.38869141666666</v>
      </c>
      <c r="C407">
        <v>50.387185833333341</v>
      </c>
      <c r="D407">
        <v>-8.7704899166666674</v>
      </c>
      <c r="E407">
        <v>56.166209666666667</v>
      </c>
      <c r="F407">
        <v>0.86088666666666658</v>
      </c>
      <c r="G407">
        <v>81.631977166666672</v>
      </c>
      <c r="H407">
        <v>24</v>
      </c>
      <c r="I407">
        <v>12</v>
      </c>
      <c r="J407">
        <v>1.1833333333333329</v>
      </c>
      <c r="K407">
        <v>11.6464745</v>
      </c>
      <c r="M407" s="4">
        <f t="shared" si="36"/>
        <v>-24.473858605038014</v>
      </c>
      <c r="N407" s="4">
        <f t="shared" si="37"/>
        <v>-12</v>
      </c>
      <c r="O407" s="5">
        <f t="shared" si="38"/>
        <v>-0.75693448425606358</v>
      </c>
      <c r="P407" s="5">
        <f t="shared" si="39"/>
        <v>1.4618009353291883</v>
      </c>
      <c r="Q407" s="5">
        <f t="shared" si="40"/>
        <v>-0.44764609455641818</v>
      </c>
      <c r="R407" s="5">
        <f t="shared" si="41"/>
        <v>-2.7823848264881674E-2</v>
      </c>
    </row>
    <row r="408" spans="1:18" x14ac:dyDescent="0.3">
      <c r="A408">
        <v>-2.4176687499999998</v>
      </c>
      <c r="B408">
        <v>73.03453833333333</v>
      </c>
      <c r="C408">
        <v>55.760173666666667</v>
      </c>
      <c r="D408">
        <v>-9.8048830833333316</v>
      </c>
      <c r="E408">
        <v>51.547329750000003</v>
      </c>
      <c r="F408">
        <v>0.79593391666666669</v>
      </c>
      <c r="G408">
        <v>82.138832083333341</v>
      </c>
      <c r="H408">
        <v>24</v>
      </c>
      <c r="I408">
        <v>16</v>
      </c>
      <c r="J408">
        <v>1.18</v>
      </c>
      <c r="K408">
        <v>11.70614383333333</v>
      </c>
      <c r="M408" s="4">
        <f t="shared" si="36"/>
        <v>-24.852211192112133</v>
      </c>
      <c r="N408" s="4">
        <f t="shared" si="37"/>
        <v>-16</v>
      </c>
      <c r="O408" s="5">
        <f t="shared" si="38"/>
        <v>-1.009005364316331</v>
      </c>
      <c r="P408" s="5">
        <f t="shared" si="39"/>
        <v>1.4367225925575482</v>
      </c>
      <c r="Q408" s="5">
        <f t="shared" si="40"/>
        <v>-0.5305626450661598</v>
      </c>
      <c r="R408" s="5">
        <f t="shared" si="41"/>
        <v>-0.11979495087454911</v>
      </c>
    </row>
    <row r="409" spans="1:18" x14ac:dyDescent="0.3">
      <c r="A409">
        <v>-11.83444616666667</v>
      </c>
      <c r="B409">
        <v>69.224939666666671</v>
      </c>
      <c r="C409">
        <v>58.801089583333329</v>
      </c>
      <c r="D409">
        <v>-14.07357633333333</v>
      </c>
      <c r="E409">
        <v>44.646580666666672</v>
      </c>
      <c r="F409">
        <v>0.76343583333333331</v>
      </c>
      <c r="G409">
        <v>81.218294333333333</v>
      </c>
      <c r="H409">
        <v>24</v>
      </c>
      <c r="I409">
        <v>20</v>
      </c>
      <c r="J409">
        <v>1.18</v>
      </c>
      <c r="K409">
        <v>11.64997541666667</v>
      </c>
      <c r="M409" s="4">
        <f t="shared" si="36"/>
        <v>-25.351709771061881</v>
      </c>
      <c r="N409" s="4">
        <f t="shared" si="37"/>
        <v>-20</v>
      </c>
      <c r="O409" s="5">
        <f t="shared" si="38"/>
        <v>-1.2262987826963925</v>
      </c>
      <c r="P409" s="5">
        <f t="shared" si="39"/>
        <v>1.4461399306540401</v>
      </c>
      <c r="Q409" s="5">
        <f t="shared" si="40"/>
        <v>-0.63491905985231156</v>
      </c>
      <c r="R409" s="5">
        <f t="shared" si="41"/>
        <v>-0.23814767569019032</v>
      </c>
    </row>
    <row r="410" spans="1:18" x14ac:dyDescent="0.3">
      <c r="A410">
        <v>-22.42001466666667</v>
      </c>
      <c r="B410">
        <v>64.687832416666666</v>
      </c>
      <c r="C410">
        <v>60.743060333333332</v>
      </c>
      <c r="D410">
        <v>-22.683807833333329</v>
      </c>
      <c r="E410">
        <v>35.63264516666667</v>
      </c>
      <c r="F410">
        <v>0.6984488333333333</v>
      </c>
      <c r="G410">
        <v>80.031004499999995</v>
      </c>
      <c r="H410">
        <v>24</v>
      </c>
      <c r="I410">
        <v>24</v>
      </c>
      <c r="J410">
        <v>1.18</v>
      </c>
      <c r="K410">
        <v>11.57359933333333</v>
      </c>
      <c r="M410" s="4">
        <f t="shared" si="36"/>
        <v>-25.982912809070061</v>
      </c>
      <c r="N410" s="4">
        <f t="shared" si="37"/>
        <v>-24</v>
      </c>
      <c r="O410" s="5">
        <f t="shared" si="38"/>
        <v>-1.42929808391868</v>
      </c>
      <c r="P410" s="5">
        <f t="shared" si="39"/>
        <v>1.5016293949948005</v>
      </c>
      <c r="Q410" s="5">
        <f t="shared" si="40"/>
        <v>-0.76306088879308953</v>
      </c>
      <c r="R410" s="5">
        <f t="shared" si="41"/>
        <v>-0.39959675754567386</v>
      </c>
    </row>
    <row r="411" spans="1:18" x14ac:dyDescent="0.3">
      <c r="A411">
        <v>-31.98631991666667</v>
      </c>
      <c r="B411">
        <v>59.459885333333332</v>
      </c>
      <c r="C411">
        <v>61.509695666666673</v>
      </c>
      <c r="D411">
        <v>-32.488691416666661</v>
      </c>
      <c r="E411">
        <v>25.67707583333333</v>
      </c>
      <c r="F411">
        <v>0.71470475</v>
      </c>
      <c r="G411">
        <v>78.495422833333336</v>
      </c>
      <c r="H411">
        <v>24</v>
      </c>
      <c r="I411">
        <v>28</v>
      </c>
      <c r="J411">
        <v>1.18</v>
      </c>
      <c r="K411">
        <v>11.459957916666671</v>
      </c>
      <c r="M411" s="4">
        <f t="shared" si="36"/>
        <v>-26.759647654377044</v>
      </c>
      <c r="N411" s="4">
        <f t="shared" si="37"/>
        <v>-28</v>
      </c>
      <c r="O411" s="5">
        <f t="shared" si="38"/>
        <v>-1.6143778157722395</v>
      </c>
      <c r="P411" s="5">
        <f t="shared" si="39"/>
        <v>1.587658485454134</v>
      </c>
      <c r="Q411" s="5">
        <f t="shared" si="40"/>
        <v>-0.91200429377185444</v>
      </c>
      <c r="R411" s="5">
        <f t="shared" si="41"/>
        <v>-0.56897951367682198</v>
      </c>
    </row>
    <row r="412" spans="1:18" x14ac:dyDescent="0.3">
      <c r="A412">
        <v>-41.431306416666658</v>
      </c>
      <c r="B412">
        <v>51.717817250000003</v>
      </c>
      <c r="C412">
        <v>59.719387749999989</v>
      </c>
      <c r="D412">
        <v>-43.036588666666667</v>
      </c>
      <c r="E412">
        <v>13.20336208333333</v>
      </c>
      <c r="F412">
        <v>0.63348016666666673</v>
      </c>
      <c r="G412">
        <v>75.227574666666655</v>
      </c>
      <c r="H412">
        <v>24</v>
      </c>
      <c r="I412">
        <v>32</v>
      </c>
      <c r="J412">
        <v>1.18</v>
      </c>
      <c r="K412">
        <v>11.22296941666667</v>
      </c>
      <c r="M412" s="4">
        <f t="shared" si="36"/>
        <v>-27.699654729206667</v>
      </c>
      <c r="N412" s="4">
        <f t="shared" si="37"/>
        <v>-32</v>
      </c>
      <c r="O412" s="5">
        <f t="shared" si="38"/>
        <v>-1.8245960139640642</v>
      </c>
      <c r="P412" s="5">
        <f t="shared" si="39"/>
        <v>1.7092172502169234</v>
      </c>
      <c r="Q412" s="5">
        <f t="shared" si="40"/>
        <v>-1.1188171468437007</v>
      </c>
      <c r="R412" s="5">
        <f t="shared" si="41"/>
        <v>-0.77325952500771866</v>
      </c>
    </row>
    <row r="413" spans="1:18" x14ac:dyDescent="0.3">
      <c r="A413">
        <v>-50.575842833333333</v>
      </c>
      <c r="B413">
        <v>45.113111750000002</v>
      </c>
      <c r="C413">
        <v>58.334415166666673</v>
      </c>
      <c r="D413">
        <v>-53.161987416666669</v>
      </c>
      <c r="E413">
        <v>1.117617083333333</v>
      </c>
      <c r="F413">
        <v>0.58475366666666673</v>
      </c>
      <c r="G413">
        <v>73.720457166666677</v>
      </c>
      <c r="H413">
        <v>24</v>
      </c>
      <c r="I413">
        <v>36</v>
      </c>
      <c r="J413">
        <v>1.18</v>
      </c>
      <c r="K413">
        <v>11.10952291666667</v>
      </c>
      <c r="M413" s="4">
        <f t="shared" si="36"/>
        <v>-28.825436554649738</v>
      </c>
      <c r="N413" s="4">
        <f t="shared" si="37"/>
        <v>-36</v>
      </c>
      <c r="O413" s="5">
        <f t="shared" si="38"/>
        <v>-2.055432832852409</v>
      </c>
      <c r="P413" s="5">
        <f t="shared" si="39"/>
        <v>1.8547184552532519</v>
      </c>
      <c r="Q413" s="5">
        <f t="shared" si="40"/>
        <v>-1.3702130910902468</v>
      </c>
      <c r="R413" s="5">
        <f t="shared" si="41"/>
        <v>-0.98994341779961081</v>
      </c>
    </row>
    <row r="414" spans="1:18" x14ac:dyDescent="0.3">
      <c r="A414">
        <v>-60.12874158333333</v>
      </c>
      <c r="B414">
        <v>39.068931416666658</v>
      </c>
      <c r="C414">
        <v>57.339843999999999</v>
      </c>
      <c r="D414">
        <v>-64.015833000000001</v>
      </c>
      <c r="E414">
        <v>-11.99761866666667</v>
      </c>
      <c r="F414">
        <v>0.60100041666666659</v>
      </c>
      <c r="G414">
        <v>73.147110083333331</v>
      </c>
      <c r="H414">
        <v>24</v>
      </c>
      <c r="I414">
        <v>40</v>
      </c>
      <c r="J414">
        <v>1.18</v>
      </c>
      <c r="K414">
        <v>11.05814258333333</v>
      </c>
      <c r="M414" s="4">
        <f t="shared" si="36"/>
        <v>-30.165358572591657</v>
      </c>
      <c r="N414" s="4">
        <f t="shared" si="37"/>
        <v>-40</v>
      </c>
      <c r="O414" s="5">
        <f t="shared" si="38"/>
        <v>-2.3458684562255216</v>
      </c>
      <c r="P414" s="5">
        <f t="shared" si="39"/>
        <v>2.0586210003434977</v>
      </c>
      <c r="Q414" s="5">
        <f t="shared" si="40"/>
        <v>-1.7003553111381173</v>
      </c>
      <c r="R414" s="5">
        <f t="shared" si="41"/>
        <v>-1.2515966541422785</v>
      </c>
    </row>
    <row r="415" spans="1:18" x14ac:dyDescent="0.3">
      <c r="A415">
        <v>-66.553789916666673</v>
      </c>
      <c r="B415">
        <v>31.646656333333329</v>
      </c>
      <c r="C415">
        <v>54.118342166666672</v>
      </c>
      <c r="D415">
        <v>-71.227449749999991</v>
      </c>
      <c r="E415">
        <v>-24.575049</v>
      </c>
      <c r="F415">
        <v>0.55227366666666666</v>
      </c>
      <c r="G415">
        <v>71.626731583333338</v>
      </c>
      <c r="H415">
        <v>24</v>
      </c>
      <c r="I415">
        <v>44</v>
      </c>
      <c r="J415">
        <v>1.18</v>
      </c>
      <c r="K415">
        <v>10.938097833333339</v>
      </c>
      <c r="M415" s="4">
        <f t="shared" si="36"/>
        <v>-31.755051399893443</v>
      </c>
      <c r="N415" s="4">
        <f t="shared" si="37"/>
        <v>-44</v>
      </c>
      <c r="O415" s="5">
        <f t="shared" si="38"/>
        <v>-2.7230187903292458</v>
      </c>
      <c r="P415" s="5">
        <f t="shared" si="39"/>
        <v>2.3213986449646127</v>
      </c>
      <c r="Q415" s="5">
        <f t="shared" si="40"/>
        <v>-2.1708347376397144</v>
      </c>
      <c r="R415" s="5">
        <f t="shared" si="41"/>
        <v>-1.567008890874229</v>
      </c>
    </row>
    <row r="416" spans="1:18" x14ac:dyDescent="0.3">
      <c r="A416">
        <v>54.868473000000002</v>
      </c>
      <c r="B416">
        <v>34.709400000000002</v>
      </c>
      <c r="C416">
        <v>-74.838802999999999</v>
      </c>
      <c r="D416">
        <v>-78.861560083333345</v>
      </c>
      <c r="E416">
        <v>-19.37161991666666</v>
      </c>
      <c r="F416">
        <v>0.58475366666666673</v>
      </c>
      <c r="G416">
        <v>73.293966833333329</v>
      </c>
      <c r="H416">
        <v>28</v>
      </c>
      <c r="I416">
        <v>-44</v>
      </c>
      <c r="J416">
        <v>1.18</v>
      </c>
      <c r="K416">
        <v>11.06517975</v>
      </c>
      <c r="M416" s="4">
        <f t="shared" si="36"/>
        <v>-36.470444456761925</v>
      </c>
      <c r="N416" s="4">
        <f t="shared" si="37"/>
        <v>44</v>
      </c>
      <c r="O416" s="5">
        <f t="shared" si="38"/>
        <v>2.2566200742153657</v>
      </c>
      <c r="P416" s="5">
        <f t="shared" si="39"/>
        <v>1.9758838229858595</v>
      </c>
      <c r="Q416" s="5">
        <f t="shared" si="40"/>
        <v>-1.6121765077311112</v>
      </c>
      <c r="R416" s="5">
        <f t="shared" si="41"/>
        <v>-1.3471968159804022</v>
      </c>
    </row>
    <row r="417" spans="1:18" x14ac:dyDescent="0.3">
      <c r="A417">
        <v>57.107102833333343</v>
      </c>
      <c r="B417">
        <v>41.633656999999999</v>
      </c>
      <c r="C417">
        <v>-67.216593750000001</v>
      </c>
      <c r="D417">
        <v>-69.930814499999997</v>
      </c>
      <c r="E417">
        <v>-8.2214167500000013</v>
      </c>
      <c r="F417">
        <v>0.63348933333333335</v>
      </c>
      <c r="G417">
        <v>74.107584833333334</v>
      </c>
      <c r="H417">
        <v>28</v>
      </c>
      <c r="I417">
        <v>-40</v>
      </c>
      <c r="J417">
        <v>1.1833333333333329</v>
      </c>
      <c r="K417">
        <v>11.107633</v>
      </c>
      <c r="M417" s="4">
        <f t="shared" si="36"/>
        <v>-34.764413107862225</v>
      </c>
      <c r="N417" s="4">
        <f t="shared" si="37"/>
        <v>40</v>
      </c>
      <c r="O417" s="5">
        <f t="shared" si="38"/>
        <v>2.0599666059191071</v>
      </c>
      <c r="P417" s="5">
        <f t="shared" si="39"/>
        <v>1.8485541534953296</v>
      </c>
      <c r="Q417" s="5">
        <f t="shared" si="40"/>
        <v>-1.3641405349192588</v>
      </c>
      <c r="R417" s="5">
        <f t="shared" si="41"/>
        <v>-1.1467203061967348</v>
      </c>
    </row>
    <row r="418" spans="1:18" x14ac:dyDescent="0.3">
      <c r="A418">
        <v>57.950580333333328</v>
      </c>
      <c r="B418">
        <v>48.191400166666668</v>
      </c>
      <c r="C418">
        <v>-58.192882583333343</v>
      </c>
      <c r="D418">
        <v>-60.06765741666667</v>
      </c>
      <c r="E418">
        <v>2.443866083333333</v>
      </c>
      <c r="F418">
        <v>0.61724258333333337</v>
      </c>
      <c r="G418">
        <v>74.641086083333334</v>
      </c>
      <c r="H418">
        <v>28</v>
      </c>
      <c r="I418">
        <v>-36</v>
      </c>
      <c r="J418">
        <v>1.180833333333333</v>
      </c>
      <c r="K418">
        <v>11.163126</v>
      </c>
      <c r="M418" s="4">
        <f t="shared" si="36"/>
        <v>-33.314077817276932</v>
      </c>
      <c r="N418" s="4">
        <f t="shared" si="37"/>
        <v>36</v>
      </c>
      <c r="O418" s="5">
        <f t="shared" si="38"/>
        <v>1.8862377989271366</v>
      </c>
      <c r="P418" s="5">
        <f t="shared" si="39"/>
        <v>1.7581904427667074</v>
      </c>
      <c r="Q418" s="5">
        <f t="shared" si="40"/>
        <v>-1.1725250988871296</v>
      </c>
      <c r="R418" s="5">
        <f t="shared" si="41"/>
        <v>-0.97033456551419772</v>
      </c>
    </row>
    <row r="419" spans="1:18" x14ac:dyDescent="0.3">
      <c r="A419">
        <v>58.281532166666672</v>
      </c>
      <c r="B419">
        <v>54.266369750000003</v>
      </c>
      <c r="C419">
        <v>-47.609034999999999</v>
      </c>
      <c r="D419">
        <v>-49.155535416666659</v>
      </c>
      <c r="E419">
        <v>12.7999215</v>
      </c>
      <c r="F419">
        <v>0.64973608333333333</v>
      </c>
      <c r="G419">
        <v>75.509534749999986</v>
      </c>
      <c r="H419">
        <v>28</v>
      </c>
      <c r="I419">
        <v>-32</v>
      </c>
      <c r="J419">
        <v>1.18</v>
      </c>
      <c r="K419">
        <v>11.231456250000001</v>
      </c>
      <c r="M419" s="4">
        <f t="shared" si="36"/>
        <v>-32.086900972819144</v>
      </c>
      <c r="N419" s="4">
        <f t="shared" si="37"/>
        <v>32</v>
      </c>
      <c r="O419" s="5">
        <f t="shared" si="38"/>
        <v>1.730741221405534</v>
      </c>
      <c r="P419" s="5">
        <f t="shared" si="39"/>
        <v>1.690391875855306</v>
      </c>
      <c r="Q419" s="5">
        <f t="shared" si="40"/>
        <v>-1.0249648815209966</v>
      </c>
      <c r="R419" s="5">
        <f t="shared" si="41"/>
        <v>-0.80140982043049214</v>
      </c>
    </row>
    <row r="420" spans="1:18" x14ac:dyDescent="0.3">
      <c r="A420">
        <v>57.094054749999998</v>
      </c>
      <c r="B420">
        <v>59.429600749999999</v>
      </c>
      <c r="C420">
        <v>-36.434434666666668</v>
      </c>
      <c r="D420">
        <v>-38.563931083333337</v>
      </c>
      <c r="E420">
        <v>21.622409999999999</v>
      </c>
      <c r="F420">
        <v>0.61725166666666664</v>
      </c>
      <c r="G420">
        <v>75.761462416666674</v>
      </c>
      <c r="H420">
        <v>28</v>
      </c>
      <c r="I420">
        <v>-28</v>
      </c>
      <c r="J420">
        <v>1.18</v>
      </c>
      <c r="K420">
        <v>11.2543525</v>
      </c>
      <c r="M420" s="4">
        <f t="shared" si="36"/>
        <v>-31.056274317680661</v>
      </c>
      <c r="N420" s="4">
        <f t="shared" si="37"/>
        <v>28</v>
      </c>
      <c r="O420" s="5">
        <f t="shared" si="38"/>
        <v>1.5819683616172642</v>
      </c>
      <c r="P420" s="5">
        <f t="shared" si="39"/>
        <v>1.6574914015006286</v>
      </c>
      <c r="Q420" s="5">
        <f t="shared" si="40"/>
        <v>-0.91572384612728808</v>
      </c>
      <c r="R420" s="5">
        <f t="shared" si="41"/>
        <v>-0.64471257772529467</v>
      </c>
    </row>
    <row r="421" spans="1:18" x14ac:dyDescent="0.3">
      <c r="A421">
        <v>55.439145416666662</v>
      </c>
      <c r="B421">
        <v>63.902464250000001</v>
      </c>
      <c r="C421">
        <v>-25.623462750000002</v>
      </c>
      <c r="D421">
        <v>-29.5894765</v>
      </c>
      <c r="E421">
        <v>29.62419366666667</v>
      </c>
      <c r="F421">
        <v>0.63349391666666666</v>
      </c>
      <c r="G421">
        <v>76.216442166666667</v>
      </c>
      <c r="H421">
        <v>28</v>
      </c>
      <c r="I421">
        <v>-24</v>
      </c>
      <c r="J421">
        <v>1.1816666666666671</v>
      </c>
      <c r="K421">
        <v>11.27915141666667</v>
      </c>
      <c r="M421" s="4">
        <f t="shared" si="36"/>
        <v>-30.200622081370245</v>
      </c>
      <c r="N421" s="4">
        <f t="shared" si="37"/>
        <v>24</v>
      </c>
      <c r="O421" s="5">
        <f t="shared" si="38"/>
        <v>1.4164191624609417</v>
      </c>
      <c r="P421" s="5">
        <f t="shared" si="39"/>
        <v>1.6335987628438566</v>
      </c>
      <c r="Q421" s="5">
        <f t="shared" si="40"/>
        <v>-0.81411337594586763</v>
      </c>
      <c r="R421" s="5">
        <f t="shared" si="41"/>
        <v>-0.49344113657649458</v>
      </c>
    </row>
    <row r="422" spans="1:18" x14ac:dyDescent="0.3">
      <c r="A422">
        <v>52.863684999999997</v>
      </c>
      <c r="B422">
        <v>67.939842166666665</v>
      </c>
      <c r="C422">
        <v>-15.96992941666667</v>
      </c>
      <c r="D422">
        <v>-24.417509249999998</v>
      </c>
      <c r="E422">
        <v>36.283886333333342</v>
      </c>
      <c r="F422">
        <v>0.66598283333333341</v>
      </c>
      <c r="G422">
        <v>76.975207499999996</v>
      </c>
      <c r="H422">
        <v>28</v>
      </c>
      <c r="I422">
        <v>-20</v>
      </c>
      <c r="J422">
        <v>1.180833333333333</v>
      </c>
      <c r="K422">
        <v>11.33847875</v>
      </c>
      <c r="M422" s="4">
        <f t="shared" si="36"/>
        <v>-29.502629281345779</v>
      </c>
      <c r="N422" s="4">
        <f t="shared" si="37"/>
        <v>20</v>
      </c>
      <c r="O422" s="5">
        <f t="shared" si="38"/>
        <v>1.2187771348333301</v>
      </c>
      <c r="P422" s="5">
        <f t="shared" si="39"/>
        <v>1.6352915518721496</v>
      </c>
      <c r="Q422" s="5">
        <f t="shared" si="40"/>
        <v>-0.72048594635595264</v>
      </c>
      <c r="R422" s="5">
        <f t="shared" si="41"/>
        <v>-0.36934466184316583</v>
      </c>
    </row>
    <row r="423" spans="1:18" x14ac:dyDescent="0.3">
      <c r="A423">
        <v>48.970818333333327</v>
      </c>
      <c r="B423">
        <v>70.813454916666657</v>
      </c>
      <c r="C423">
        <v>-7.2177553333333337</v>
      </c>
      <c r="D423">
        <v>-21.518295083333332</v>
      </c>
      <c r="E423">
        <v>41.382229500000001</v>
      </c>
      <c r="F423">
        <v>0.69845758333333341</v>
      </c>
      <c r="G423">
        <v>77.135253833333323</v>
      </c>
      <c r="H423">
        <v>28</v>
      </c>
      <c r="I423">
        <v>-16</v>
      </c>
      <c r="J423">
        <v>1.1833333333333329</v>
      </c>
      <c r="K423">
        <v>11.336481916666671</v>
      </c>
      <c r="M423" s="4">
        <f t="shared" si="36"/>
        <v>-28.948605633454871</v>
      </c>
      <c r="N423" s="4">
        <f t="shared" si="37"/>
        <v>16</v>
      </c>
      <c r="O423" s="5">
        <f t="shared" si="38"/>
        <v>1.0078621875474196</v>
      </c>
      <c r="P423" s="5">
        <f t="shared" si="39"/>
        <v>1.656167321262455</v>
      </c>
      <c r="Q423" s="5">
        <f t="shared" si="40"/>
        <v>-0.64130692353570717</v>
      </c>
      <c r="R423" s="5">
        <f t="shared" si="41"/>
        <v>-0.2702495777012941</v>
      </c>
    </row>
    <row r="424" spans="1:18" x14ac:dyDescent="0.3">
      <c r="A424">
        <v>44.425729583333329</v>
      </c>
      <c r="B424">
        <v>73.184786916666667</v>
      </c>
      <c r="C424">
        <v>0.57203766666666667</v>
      </c>
      <c r="D424">
        <v>-20.01769608333333</v>
      </c>
      <c r="E424">
        <v>45.480868666666659</v>
      </c>
      <c r="F424">
        <v>0.73094150000000002</v>
      </c>
      <c r="G424">
        <v>77.615428583333326</v>
      </c>
      <c r="H424">
        <v>28</v>
      </c>
      <c r="I424">
        <v>-12</v>
      </c>
      <c r="J424">
        <v>1.18</v>
      </c>
      <c r="K424">
        <v>11.38607575</v>
      </c>
      <c r="M424" s="4">
        <f t="shared" si="36"/>
        <v>-28.527978326363606</v>
      </c>
      <c r="N424" s="4">
        <f t="shared" si="37"/>
        <v>12</v>
      </c>
      <c r="O424" s="5">
        <f t="shared" si="38"/>
        <v>0.79439772342726722</v>
      </c>
      <c r="P424" s="5">
        <f t="shared" si="39"/>
        <v>1.688337676418747</v>
      </c>
      <c r="Q424" s="5">
        <f t="shared" si="40"/>
        <v>-0.58210882882212489</v>
      </c>
      <c r="R424" s="5">
        <f t="shared" si="41"/>
        <v>-0.18936721833389197</v>
      </c>
    </row>
    <row r="425" spans="1:18" x14ac:dyDescent="0.3">
      <c r="A425">
        <v>39.040578833333328</v>
      </c>
      <c r="B425">
        <v>74.834646333333339</v>
      </c>
      <c r="C425">
        <v>8.2797271666666674</v>
      </c>
      <c r="D425">
        <v>-18.531665416666669</v>
      </c>
      <c r="E425">
        <v>48.741583333333331</v>
      </c>
      <c r="F425">
        <v>0.71470433333333327</v>
      </c>
      <c r="G425">
        <v>78.269010999999992</v>
      </c>
      <c r="H425">
        <v>28</v>
      </c>
      <c r="I425">
        <v>-8</v>
      </c>
      <c r="J425">
        <v>1.18</v>
      </c>
      <c r="K425">
        <v>11.435668916666669</v>
      </c>
      <c r="M425" s="4">
        <f t="shared" si="36"/>
        <v>-28.23290083045832</v>
      </c>
      <c r="N425" s="4">
        <f t="shared" si="37"/>
        <v>8</v>
      </c>
      <c r="O425" s="5">
        <f t="shared" si="38"/>
        <v>0.57104602423620865</v>
      </c>
      <c r="P425" s="5">
        <f t="shared" si="39"/>
        <v>1.7332569884666478</v>
      </c>
      <c r="Q425" s="5">
        <f t="shared" si="40"/>
        <v>-0.54814867799137867</v>
      </c>
      <c r="R425" s="5">
        <f t="shared" si="41"/>
        <v>-0.10842656092182966</v>
      </c>
    </row>
    <row r="426" spans="1:18" x14ac:dyDescent="0.3">
      <c r="A426">
        <v>32.240432749999997</v>
      </c>
      <c r="B426">
        <v>75.637626583333329</v>
      </c>
      <c r="C426">
        <v>15.67126216666666</v>
      </c>
      <c r="D426">
        <v>-18.050891333333329</v>
      </c>
      <c r="E426">
        <v>50.175506583333338</v>
      </c>
      <c r="F426">
        <v>0.71469933333333335</v>
      </c>
      <c r="G426">
        <v>78.282339749999991</v>
      </c>
      <c r="H426">
        <v>28</v>
      </c>
      <c r="I426">
        <v>-4</v>
      </c>
      <c r="J426">
        <v>1.18</v>
      </c>
      <c r="K426">
        <v>11.436433666666669</v>
      </c>
      <c r="M426" s="4">
        <f t="shared" si="36"/>
        <v>-28.057964295258</v>
      </c>
      <c r="N426" s="4">
        <f t="shared" si="37"/>
        <v>4</v>
      </c>
      <c r="O426" s="5">
        <f t="shared" si="38"/>
        <v>0.32257504103928075</v>
      </c>
      <c r="P426" s="5">
        <f t="shared" si="39"/>
        <v>1.8239644139023792</v>
      </c>
      <c r="Q426" s="5">
        <f t="shared" si="40"/>
        <v>-0.54719473232665139</v>
      </c>
      <c r="R426" s="5">
        <f t="shared" si="41"/>
        <v>-3.7077815798854483E-2</v>
      </c>
    </row>
    <row r="427" spans="1:18" x14ac:dyDescent="0.3">
      <c r="A427">
        <v>25.545581250000001</v>
      </c>
      <c r="B427">
        <v>76.246842666666666</v>
      </c>
      <c r="C427">
        <v>23.724734999999999</v>
      </c>
      <c r="D427">
        <v>-17.147618999999999</v>
      </c>
      <c r="E427">
        <v>51.333494916666673</v>
      </c>
      <c r="F427">
        <v>0.73094150000000002</v>
      </c>
      <c r="G427">
        <v>78.802532333333332</v>
      </c>
      <c r="H427">
        <v>28</v>
      </c>
      <c r="I427">
        <v>0</v>
      </c>
      <c r="J427">
        <v>1.18</v>
      </c>
      <c r="K427">
        <v>11.473645749999999</v>
      </c>
      <c r="M427" s="4">
        <f t="shared" si="36"/>
        <v>-28</v>
      </c>
      <c r="N427" s="4">
        <f t="shared" si="37"/>
        <v>0</v>
      </c>
      <c r="O427" s="5">
        <f t="shared" si="38"/>
        <v>3.789881654248474E-2</v>
      </c>
      <c r="P427" s="5">
        <f t="shared" si="39"/>
        <v>1.9438981016596644</v>
      </c>
      <c r="Q427" s="5">
        <f t="shared" si="40"/>
        <v>-0.57173636140497708</v>
      </c>
      <c r="R427" s="5">
        <f t="shared" si="41"/>
        <v>5.3233840319868733E-2</v>
      </c>
    </row>
    <row r="428" spans="1:18" x14ac:dyDescent="0.3">
      <c r="A428">
        <v>17.315919416666659</v>
      </c>
      <c r="B428">
        <v>76.19583908333334</v>
      </c>
      <c r="C428">
        <v>30.559709333333331</v>
      </c>
      <c r="D428">
        <v>-17.730375333333331</v>
      </c>
      <c r="E428">
        <v>50.44071366666666</v>
      </c>
      <c r="F428">
        <v>0.73094150000000002</v>
      </c>
      <c r="G428">
        <v>79.109322416666672</v>
      </c>
      <c r="H428">
        <v>28</v>
      </c>
      <c r="I428">
        <v>4</v>
      </c>
      <c r="J428">
        <v>1.18</v>
      </c>
      <c r="K428">
        <v>11.496585749999999</v>
      </c>
      <c r="M428" s="4">
        <f t="shared" si="36"/>
        <v>-28.057964295258</v>
      </c>
      <c r="N428" s="4">
        <f t="shared" si="37"/>
        <v>-4</v>
      </c>
      <c r="O428" s="5">
        <f t="shared" si="38"/>
        <v>-0.26148722913014677</v>
      </c>
      <c r="P428" s="5">
        <f t="shared" si="39"/>
        <v>1.8544922340990926</v>
      </c>
      <c r="Q428" s="5">
        <f t="shared" si="40"/>
        <v>-0.56603699637517135</v>
      </c>
      <c r="R428" s="5">
        <f t="shared" si="41"/>
        <v>-1.8523348200003696E-2</v>
      </c>
    </row>
    <row r="429" spans="1:18" x14ac:dyDescent="0.3">
      <c r="A429">
        <v>8.8312807499999995</v>
      </c>
      <c r="B429">
        <v>76.166684333333322</v>
      </c>
      <c r="C429">
        <v>37.57420475</v>
      </c>
      <c r="D429">
        <v>-18.677355333333331</v>
      </c>
      <c r="E429">
        <v>48.904631916666673</v>
      </c>
      <c r="F429">
        <v>0.69845250000000003</v>
      </c>
      <c r="G429">
        <v>79.296047333333334</v>
      </c>
      <c r="H429">
        <v>28</v>
      </c>
      <c r="I429">
        <v>8</v>
      </c>
      <c r="J429">
        <v>1.18</v>
      </c>
      <c r="K429">
        <v>11.51265191666667</v>
      </c>
      <c r="M429" s="4">
        <f t="shared" si="36"/>
        <v>-28.23290083045832</v>
      </c>
      <c r="N429" s="4">
        <f t="shared" si="37"/>
        <v>-8</v>
      </c>
      <c r="O429" s="5">
        <f t="shared" si="38"/>
        <v>-0.53398046808889432</v>
      </c>
      <c r="P429" s="5">
        <f t="shared" si="39"/>
        <v>1.7619941762587661</v>
      </c>
      <c r="Q429" s="5">
        <f t="shared" si="40"/>
        <v>-0.56460582194336606</v>
      </c>
      <c r="R429" s="5">
        <f t="shared" si="41"/>
        <v>-0.10443494719991282</v>
      </c>
    </row>
    <row r="430" spans="1:18" x14ac:dyDescent="0.3">
      <c r="A430">
        <v>-0.30031675000000002</v>
      </c>
      <c r="B430">
        <v>75.655147916666678</v>
      </c>
      <c r="C430">
        <v>43.445188833333333</v>
      </c>
      <c r="D430">
        <v>-20.352780666666671</v>
      </c>
      <c r="E430">
        <v>46.133912666666667</v>
      </c>
      <c r="F430">
        <v>0.73094150000000002</v>
      </c>
      <c r="G430">
        <v>79.936283333333321</v>
      </c>
      <c r="H430">
        <v>28</v>
      </c>
      <c r="I430">
        <v>12</v>
      </c>
      <c r="J430">
        <v>1.18</v>
      </c>
      <c r="K430">
        <v>11.55772416666667</v>
      </c>
      <c r="M430" s="4">
        <f t="shared" si="36"/>
        <v>-28.527978326363606</v>
      </c>
      <c r="N430" s="4">
        <f t="shared" si="37"/>
        <v>-12</v>
      </c>
      <c r="O430" s="5">
        <f t="shared" si="38"/>
        <v>-0.77479893925739873</v>
      </c>
      <c r="P430" s="5">
        <f t="shared" si="39"/>
        <v>1.7004453425498305</v>
      </c>
      <c r="Q430" s="5">
        <f t="shared" si="40"/>
        <v>-0.59869101037197558</v>
      </c>
      <c r="R430" s="5">
        <f t="shared" si="41"/>
        <v>-0.19584484325927695</v>
      </c>
    </row>
    <row r="431" spans="1:18" x14ac:dyDescent="0.3">
      <c r="A431">
        <v>-10.361374166666669</v>
      </c>
      <c r="B431">
        <v>73.471970250000012</v>
      </c>
      <c r="C431">
        <v>48.112719749999997</v>
      </c>
      <c r="D431">
        <v>-21.12493383333333</v>
      </c>
      <c r="E431">
        <v>41.261238083333332</v>
      </c>
      <c r="F431">
        <v>0.71469433333333343</v>
      </c>
      <c r="G431">
        <v>80.096344000000002</v>
      </c>
      <c r="H431">
        <v>28</v>
      </c>
      <c r="I431">
        <v>16</v>
      </c>
      <c r="J431">
        <v>1.18</v>
      </c>
      <c r="K431">
        <v>11.57089016666667</v>
      </c>
      <c r="M431" s="4">
        <f t="shared" si="36"/>
        <v>-28.948605633454871</v>
      </c>
      <c r="N431" s="4">
        <f t="shared" si="37"/>
        <v>-16</v>
      </c>
      <c r="O431" s="5">
        <f t="shared" si="38"/>
        <v>-1.0257822560616876</v>
      </c>
      <c r="P431" s="5">
        <f t="shared" si="39"/>
        <v>1.6594669397586845</v>
      </c>
      <c r="Q431" s="5">
        <f t="shared" si="40"/>
        <v>-0.68126515339194527</v>
      </c>
      <c r="R431" s="5">
        <f t="shared" si="41"/>
        <v>-0.28871193485010782</v>
      </c>
    </row>
    <row r="432" spans="1:18" x14ac:dyDescent="0.3">
      <c r="A432">
        <v>-21.007783416666669</v>
      </c>
      <c r="B432">
        <v>71.822115666666662</v>
      </c>
      <c r="C432">
        <v>52.342907333333329</v>
      </c>
      <c r="D432">
        <v>-25.55388566666667</v>
      </c>
      <c r="E432">
        <v>35.033203750000013</v>
      </c>
      <c r="F432">
        <v>0.69846675000000003</v>
      </c>
      <c r="G432">
        <v>80.483141583333335</v>
      </c>
      <c r="H432">
        <v>28</v>
      </c>
      <c r="I432">
        <v>20</v>
      </c>
      <c r="J432">
        <v>1.18</v>
      </c>
      <c r="K432">
        <v>11.600708750000001</v>
      </c>
      <c r="M432" s="4">
        <f t="shared" si="36"/>
        <v>-29.502629281345779</v>
      </c>
      <c r="N432" s="4">
        <f t="shared" si="37"/>
        <v>-20</v>
      </c>
      <c r="O432" s="5">
        <f t="shared" si="38"/>
        <v>-1.2578564767393603</v>
      </c>
      <c r="P432" s="5">
        <f t="shared" si="39"/>
        <v>1.6698552215899061</v>
      </c>
      <c r="Q432" s="5">
        <f t="shared" si="40"/>
        <v>-0.77939959510278511</v>
      </c>
      <c r="R432" s="5">
        <f t="shared" si="41"/>
        <v>-0.41120975315978781</v>
      </c>
    </row>
    <row r="433" spans="1:18" x14ac:dyDescent="0.3">
      <c r="A433">
        <v>-31.459124249999999</v>
      </c>
      <c r="B433">
        <v>68.67859241666666</v>
      </c>
      <c r="C433">
        <v>55.459092416666657</v>
      </c>
      <c r="D433">
        <v>-33.566791416666668</v>
      </c>
      <c r="E433">
        <v>27.551174499999998</v>
      </c>
      <c r="F433">
        <v>0.66596283333333339</v>
      </c>
      <c r="G433">
        <v>80.869973666666667</v>
      </c>
      <c r="H433">
        <v>28</v>
      </c>
      <c r="I433">
        <v>24</v>
      </c>
      <c r="J433">
        <v>1.18</v>
      </c>
      <c r="K433">
        <v>11.629393666666671</v>
      </c>
      <c r="M433" s="4">
        <f t="shared" si="36"/>
        <v>-30.200622081370245</v>
      </c>
      <c r="N433" s="4">
        <f t="shared" si="37"/>
        <v>-24</v>
      </c>
      <c r="O433" s="5">
        <f t="shared" si="38"/>
        <v>-1.4470901899373698</v>
      </c>
      <c r="P433" s="5">
        <f t="shared" si="39"/>
        <v>1.7022702212013974</v>
      </c>
      <c r="Q433" s="5">
        <f t="shared" si="40"/>
        <v>-0.88769781723920349</v>
      </c>
      <c r="R433" s="5">
        <f t="shared" si="41"/>
        <v>-0.55239157510069636</v>
      </c>
    </row>
    <row r="434" spans="1:18" x14ac:dyDescent="0.3">
      <c r="A434">
        <v>-41.519331833333332</v>
      </c>
      <c r="B434">
        <v>63.660789750000013</v>
      </c>
      <c r="C434">
        <v>56.54298266666666</v>
      </c>
      <c r="D434">
        <v>-42.832625999999998</v>
      </c>
      <c r="E434">
        <v>18.149301999999999</v>
      </c>
      <c r="F434">
        <v>0.69844716666666662</v>
      </c>
      <c r="G434">
        <v>79.909702749999994</v>
      </c>
      <c r="H434">
        <v>28</v>
      </c>
      <c r="I434">
        <v>28</v>
      </c>
      <c r="J434">
        <v>1.18</v>
      </c>
      <c r="K434">
        <v>11.54919033333333</v>
      </c>
      <c r="M434" s="4">
        <f t="shared" si="36"/>
        <v>-31.056274317680661</v>
      </c>
      <c r="N434" s="4">
        <f t="shared" si="37"/>
        <v>-28</v>
      </c>
      <c r="O434" s="5">
        <f t="shared" si="38"/>
        <v>-1.6255591853018183</v>
      </c>
      <c r="P434" s="5">
        <f t="shared" si="39"/>
        <v>1.7653198481928332</v>
      </c>
      <c r="Q434" s="5">
        <f t="shared" si="40"/>
        <v>-1.0237896916769573</v>
      </c>
      <c r="R434" s="5">
        <f t="shared" si="41"/>
        <v>-0.71072070335752036</v>
      </c>
    </row>
    <row r="435" spans="1:18" x14ac:dyDescent="0.3">
      <c r="A435">
        <v>-52.572067416666663</v>
      </c>
      <c r="B435">
        <v>58.018756333333329</v>
      </c>
      <c r="C435">
        <v>57.130090499999987</v>
      </c>
      <c r="D435">
        <v>-54.531466166666668</v>
      </c>
      <c r="E435">
        <v>6.8545670000000003</v>
      </c>
      <c r="F435">
        <v>0.69845716666666668</v>
      </c>
      <c r="G435">
        <v>79.62965608333333</v>
      </c>
      <c r="H435">
        <v>28</v>
      </c>
      <c r="I435">
        <v>32</v>
      </c>
      <c r="J435">
        <v>1.18</v>
      </c>
      <c r="K435">
        <v>11.52180266666667</v>
      </c>
      <c r="M435" s="4">
        <f t="shared" si="36"/>
        <v>-32.086900972819144</v>
      </c>
      <c r="N435" s="4">
        <f t="shared" si="37"/>
        <v>-32</v>
      </c>
      <c r="O435" s="5">
        <f t="shared" si="38"/>
        <v>-1.8160704520657496</v>
      </c>
      <c r="P435" s="5">
        <f t="shared" si="39"/>
        <v>1.8632188950279716</v>
      </c>
      <c r="Q435" s="5">
        <f t="shared" si="40"/>
        <v>-1.2047592448554292</v>
      </c>
      <c r="R435" s="5">
        <f t="shared" si="41"/>
        <v>-0.89808833864069726</v>
      </c>
    </row>
    <row r="436" spans="1:18" x14ac:dyDescent="0.3">
      <c r="A436">
        <v>-62.410774833333328</v>
      </c>
      <c r="B436">
        <v>52.566144749999999</v>
      </c>
      <c r="C436">
        <v>57.11503725</v>
      </c>
      <c r="D436">
        <v>-65.385310750000002</v>
      </c>
      <c r="E436">
        <v>-4.4898150833333323</v>
      </c>
      <c r="F436">
        <v>0.74717866666666666</v>
      </c>
      <c r="G436">
        <v>79.456332750000001</v>
      </c>
      <c r="H436">
        <v>28</v>
      </c>
      <c r="I436">
        <v>36</v>
      </c>
      <c r="J436">
        <v>1.18</v>
      </c>
      <c r="K436">
        <v>11.49850425</v>
      </c>
      <c r="M436" s="4">
        <f t="shared" si="36"/>
        <v>-33.314077817276932</v>
      </c>
      <c r="N436" s="4">
        <f t="shared" si="37"/>
        <v>-36</v>
      </c>
      <c r="O436" s="5">
        <f t="shared" si="38"/>
        <v>-2.01194037752059</v>
      </c>
      <c r="P436" s="5">
        <f t="shared" si="39"/>
        <v>1.985439728636353</v>
      </c>
      <c r="Q436" s="5">
        <f t="shared" si="40"/>
        <v>-1.4130390868663802</v>
      </c>
      <c r="R436" s="5">
        <f t="shared" si="41"/>
        <v>-1.0881526676020568</v>
      </c>
    </row>
    <row r="437" spans="1:18" x14ac:dyDescent="0.3">
      <c r="A437">
        <v>-71.131112166666668</v>
      </c>
      <c r="B437">
        <v>45.739182999999997</v>
      </c>
      <c r="C437">
        <v>55.382932666666669</v>
      </c>
      <c r="D437">
        <v>-75.248470583333344</v>
      </c>
      <c r="E437">
        <v>-17.141579166666659</v>
      </c>
      <c r="F437">
        <v>0.71468933333333329</v>
      </c>
      <c r="G437">
        <v>78.68276033333332</v>
      </c>
      <c r="H437">
        <v>28</v>
      </c>
      <c r="I437">
        <v>40</v>
      </c>
      <c r="J437">
        <v>1.18</v>
      </c>
      <c r="K437">
        <v>11.435461999999999</v>
      </c>
      <c r="M437" s="4">
        <f t="shared" si="36"/>
        <v>-34.764413107862225</v>
      </c>
      <c r="N437" s="4">
        <f t="shared" si="37"/>
        <v>-40</v>
      </c>
      <c r="O437" s="5">
        <f t="shared" si="38"/>
        <v>-2.2572360446230797</v>
      </c>
      <c r="P437" s="5">
        <f t="shared" si="39"/>
        <v>2.1586353750877483</v>
      </c>
      <c r="Q437" s="5">
        <f t="shared" si="40"/>
        <v>-1.7096770035022215</v>
      </c>
      <c r="R437" s="5">
        <f t="shared" si="41"/>
        <v>-1.318587655099998</v>
      </c>
    </row>
    <row r="438" spans="1:18" x14ac:dyDescent="0.3">
      <c r="A438">
        <v>-80.518697750000001</v>
      </c>
      <c r="B438">
        <v>39.741241583333327</v>
      </c>
      <c r="C438">
        <v>54.374329000000003</v>
      </c>
      <c r="D438">
        <v>-86.291713666666666</v>
      </c>
      <c r="E438">
        <v>-31.19083475</v>
      </c>
      <c r="F438">
        <v>0.73093150000000007</v>
      </c>
      <c r="G438">
        <v>79.376333250000002</v>
      </c>
      <c r="H438">
        <v>28</v>
      </c>
      <c r="I438">
        <v>44</v>
      </c>
      <c r="J438">
        <v>1.18</v>
      </c>
      <c r="K438">
        <v>11.488039666666671</v>
      </c>
      <c r="M438" s="4">
        <f t="shared" si="36"/>
        <v>-36.470444456761925</v>
      </c>
      <c r="N438" s="4">
        <f t="shared" si="37"/>
        <v>-44</v>
      </c>
      <c r="O438" s="5">
        <f t="shared" si="38"/>
        <v>-2.5834463630260638</v>
      </c>
      <c r="P438" s="5">
        <f t="shared" si="39"/>
        <v>2.4137599081787906</v>
      </c>
      <c r="Q438" s="5">
        <f t="shared" si="40"/>
        <v>-2.1175620039209462</v>
      </c>
      <c r="R438" s="5">
        <f t="shared" si="41"/>
        <v>-1.6113597782394682</v>
      </c>
    </row>
    <row r="439" spans="1:18" x14ac:dyDescent="0.3">
      <c r="A439">
        <v>52.053324333333343</v>
      </c>
      <c r="B439">
        <v>40.383273749999987</v>
      </c>
      <c r="C439">
        <v>-86.272663666666674</v>
      </c>
      <c r="D439">
        <v>-91.813330916666658</v>
      </c>
      <c r="E439">
        <v>-27.57817008333333</v>
      </c>
      <c r="F439">
        <v>0.73093150000000007</v>
      </c>
      <c r="G439">
        <v>78.189355916666656</v>
      </c>
      <c r="H439">
        <v>32</v>
      </c>
      <c r="I439">
        <v>-44</v>
      </c>
      <c r="J439">
        <v>1.18</v>
      </c>
      <c r="K439">
        <v>11.40585858333333</v>
      </c>
      <c r="M439" s="4">
        <f t="shared" si="36"/>
        <v>-40.979886989205063</v>
      </c>
      <c r="N439" s="4">
        <f t="shared" si="37"/>
        <v>44</v>
      </c>
      <c r="O439" s="5">
        <f t="shared" si="38"/>
        <v>2.2504901466841827</v>
      </c>
      <c r="P439" s="5">
        <f t="shared" si="39"/>
        <v>2.1507683446109742</v>
      </c>
      <c r="Q439" s="5">
        <f t="shared" si="40"/>
        <v>-1.7207813119119961</v>
      </c>
      <c r="R439" s="5">
        <f t="shared" si="41"/>
        <v>-1.4605740041760862</v>
      </c>
    </row>
    <row r="440" spans="1:18" x14ac:dyDescent="0.3">
      <c r="A440">
        <v>53.513646999999999</v>
      </c>
      <c r="B440">
        <v>46.779873416666668</v>
      </c>
      <c r="C440">
        <v>-77.759534833333333</v>
      </c>
      <c r="D440">
        <v>-81.658794333333333</v>
      </c>
      <c r="E440">
        <v>-16.026558916666669</v>
      </c>
      <c r="F440">
        <v>0.66596283333333339</v>
      </c>
      <c r="G440">
        <v>77.789261499999995</v>
      </c>
      <c r="H440">
        <v>32</v>
      </c>
      <c r="I440">
        <v>-40</v>
      </c>
      <c r="J440">
        <v>1.18</v>
      </c>
      <c r="K440">
        <v>11.382564333333329</v>
      </c>
      <c r="M440" s="4">
        <f t="shared" si="36"/>
        <v>-39.204435233296593</v>
      </c>
      <c r="N440" s="4">
        <f t="shared" si="37"/>
        <v>40</v>
      </c>
      <c r="O440" s="5">
        <f t="shared" si="38"/>
        <v>2.0613663724825497</v>
      </c>
      <c r="P440" s="5">
        <f t="shared" si="39"/>
        <v>2.0168563519885709</v>
      </c>
      <c r="Q440" s="5">
        <f t="shared" si="40"/>
        <v>-1.473178106243423</v>
      </c>
      <c r="R440" s="5">
        <f t="shared" si="41"/>
        <v>-1.2621205834034734</v>
      </c>
    </row>
    <row r="441" spans="1:18" x14ac:dyDescent="0.3">
      <c r="A441">
        <v>53.799646916666667</v>
      </c>
      <c r="B441">
        <v>52.518294166666657</v>
      </c>
      <c r="C441">
        <v>-68.469241166666663</v>
      </c>
      <c r="D441">
        <v>-70.906932749999996</v>
      </c>
      <c r="E441">
        <v>-5.7386376666666674</v>
      </c>
      <c r="F441">
        <v>0.66596275000000005</v>
      </c>
      <c r="G441">
        <v>77.389205916666668</v>
      </c>
      <c r="H441">
        <v>32</v>
      </c>
      <c r="I441">
        <v>-36</v>
      </c>
      <c r="J441">
        <v>1.180833333333333</v>
      </c>
      <c r="K441">
        <v>11.348124</v>
      </c>
      <c r="M441" s="4">
        <f t="shared" si="36"/>
        <v>-37.681815805789164</v>
      </c>
      <c r="N441" s="4">
        <f t="shared" si="37"/>
        <v>36</v>
      </c>
      <c r="O441" s="5">
        <f t="shared" si="38"/>
        <v>1.9119615483423149</v>
      </c>
      <c r="P441" s="5">
        <f t="shared" si="39"/>
        <v>1.9300436248283745</v>
      </c>
      <c r="Q441" s="5">
        <f t="shared" si="40"/>
        <v>-1.2998992877045124</v>
      </c>
      <c r="R441" s="5">
        <f t="shared" si="41"/>
        <v>-1.1001509862494041</v>
      </c>
    </row>
    <row r="442" spans="1:18" x14ac:dyDescent="0.3">
      <c r="A442">
        <v>53.030528500000003</v>
      </c>
      <c r="B442">
        <v>57.585304916666672</v>
      </c>
      <c r="C442">
        <v>-57.639317916666663</v>
      </c>
      <c r="D442">
        <v>-59.470331999999992</v>
      </c>
      <c r="E442">
        <v>3.6953955000000001</v>
      </c>
      <c r="F442">
        <v>0.66596283333333339</v>
      </c>
      <c r="G442">
        <v>76.89571608333334</v>
      </c>
      <c r="H442">
        <v>32</v>
      </c>
      <c r="I442">
        <v>-32</v>
      </c>
      <c r="J442">
        <v>1.18</v>
      </c>
      <c r="K442">
        <v>11.31645458333333</v>
      </c>
      <c r="M442" s="4">
        <f t="shared" si="36"/>
        <v>-36.383993076218225</v>
      </c>
      <c r="N442" s="4">
        <f t="shared" si="37"/>
        <v>32</v>
      </c>
      <c r="O442" s="5">
        <f t="shared" si="38"/>
        <v>1.7778225619416499</v>
      </c>
      <c r="P442" s="5">
        <f t="shared" si="39"/>
        <v>1.8804051785650604</v>
      </c>
      <c r="Q442" s="5">
        <f t="shared" si="40"/>
        <v>-1.1759045999255435</v>
      </c>
      <c r="R442" s="5">
        <f t="shared" si="41"/>
        <v>-0.95133458734183285</v>
      </c>
    </row>
    <row r="443" spans="1:18" x14ac:dyDescent="0.3">
      <c r="A443">
        <v>52.174781499999987</v>
      </c>
      <c r="B443">
        <v>63.228353249999998</v>
      </c>
      <c r="C443">
        <v>-47.623266000000001</v>
      </c>
      <c r="D443">
        <v>-50.015101083333342</v>
      </c>
      <c r="E443">
        <v>12.099740583333331</v>
      </c>
      <c r="F443">
        <v>0.68220500000000006</v>
      </c>
      <c r="G443">
        <v>77.829348999999993</v>
      </c>
      <c r="H443">
        <v>32</v>
      </c>
      <c r="I443">
        <v>-28</v>
      </c>
      <c r="J443">
        <v>1.18</v>
      </c>
      <c r="K443">
        <v>11.386556499999999</v>
      </c>
      <c r="M443" s="4">
        <f t="shared" si="36"/>
        <v>-35.287360012327973</v>
      </c>
      <c r="N443" s="4">
        <f t="shared" si="37"/>
        <v>28</v>
      </c>
      <c r="O443" s="5">
        <f t="shared" si="38"/>
        <v>1.6382109325375416</v>
      </c>
      <c r="P443" s="5">
        <f t="shared" si="39"/>
        <v>1.8589207862727228</v>
      </c>
      <c r="Q443" s="5">
        <f t="shared" si="40"/>
        <v>-1.0789686351288079</v>
      </c>
      <c r="R443" s="5">
        <f t="shared" si="41"/>
        <v>-0.81257818079804567</v>
      </c>
    </row>
    <row r="444" spans="1:18" x14ac:dyDescent="0.3">
      <c r="A444">
        <v>49.618010833333337</v>
      </c>
      <c r="B444">
        <v>67.014206583333319</v>
      </c>
      <c r="C444">
        <v>-36.482092166666668</v>
      </c>
      <c r="D444">
        <v>-41.230043333333327</v>
      </c>
      <c r="E444">
        <v>19.535091000000001</v>
      </c>
      <c r="F444">
        <v>0.66596283333333339</v>
      </c>
      <c r="G444">
        <v>77.455703833333317</v>
      </c>
      <c r="H444">
        <v>32</v>
      </c>
      <c r="I444">
        <v>-24</v>
      </c>
      <c r="J444">
        <v>1.18</v>
      </c>
      <c r="K444">
        <v>11.36873808333333</v>
      </c>
      <c r="M444" s="4">
        <f t="shared" si="36"/>
        <v>-34.372309890771753</v>
      </c>
      <c r="N444" s="4">
        <f t="shared" si="37"/>
        <v>24</v>
      </c>
      <c r="O444" s="5">
        <f t="shared" si="38"/>
        <v>1.4745400646805971</v>
      </c>
      <c r="P444" s="5">
        <f t="shared" si="39"/>
        <v>1.853778075891783</v>
      </c>
      <c r="Q444" s="5">
        <f t="shared" si="40"/>
        <v>-0.99194148691788586</v>
      </c>
      <c r="R444" s="5">
        <f t="shared" si="41"/>
        <v>-0.67684956814345343</v>
      </c>
    </row>
    <row r="445" spans="1:18" x14ac:dyDescent="0.3">
      <c r="A445">
        <v>46.307193416666671</v>
      </c>
      <c r="B445">
        <v>69.480319333333327</v>
      </c>
      <c r="C445">
        <v>-25.93991175</v>
      </c>
      <c r="D445">
        <v>-35.431612000000001</v>
      </c>
      <c r="E445">
        <v>25.912590333333331</v>
      </c>
      <c r="F445">
        <v>0.66596275000000005</v>
      </c>
      <c r="G445">
        <v>76.508475583333322</v>
      </c>
      <c r="H445">
        <v>32</v>
      </c>
      <c r="I445">
        <v>-20</v>
      </c>
      <c r="J445">
        <v>1.180833333333333</v>
      </c>
      <c r="K445">
        <v>11.303001249999999</v>
      </c>
      <c r="M445" s="4">
        <f t="shared" si="36"/>
        <v>-33.622796746730245</v>
      </c>
      <c r="N445" s="4">
        <f t="shared" si="37"/>
        <v>20</v>
      </c>
      <c r="O445" s="5">
        <f t="shared" si="38"/>
        <v>1.2764877836148254</v>
      </c>
      <c r="P445" s="5">
        <f t="shared" si="39"/>
        <v>1.8536216557535483</v>
      </c>
      <c r="Q445" s="5">
        <f t="shared" si="40"/>
        <v>-0.89394625949111017</v>
      </c>
      <c r="R445" s="5">
        <f t="shared" si="41"/>
        <v>-0.55393352282761132</v>
      </c>
    </row>
    <row r="446" spans="1:18" x14ac:dyDescent="0.3">
      <c r="A446">
        <v>42.19917933333334</v>
      </c>
      <c r="B446">
        <v>71.548209249999999</v>
      </c>
      <c r="C446">
        <v>-16.962038083333329</v>
      </c>
      <c r="D446">
        <v>-32.634380749999998</v>
      </c>
      <c r="E446">
        <v>30.666498666666669</v>
      </c>
      <c r="F446">
        <v>0.58475166666666667</v>
      </c>
      <c r="G446">
        <v>76.188181416666666</v>
      </c>
      <c r="H446">
        <v>32</v>
      </c>
      <c r="I446">
        <v>-16</v>
      </c>
      <c r="J446">
        <v>1.18</v>
      </c>
      <c r="K446">
        <v>11.29599408333333</v>
      </c>
      <c r="M446" s="4">
        <f t="shared" si="36"/>
        <v>-33.025931133441695</v>
      </c>
      <c r="N446" s="4">
        <f t="shared" si="37"/>
        <v>16</v>
      </c>
      <c r="O446" s="5">
        <f t="shared" si="38"/>
        <v>1.0666461514190158</v>
      </c>
      <c r="P446" s="5">
        <f t="shared" si="39"/>
        <v>1.8783582137216002</v>
      </c>
      <c r="Q446" s="5">
        <f t="shared" si="40"/>
        <v>-0.82073239584359892</v>
      </c>
      <c r="R446" s="5">
        <f t="shared" si="41"/>
        <v>-0.45764166008403984</v>
      </c>
    </row>
    <row r="447" spans="1:18" x14ac:dyDescent="0.3">
      <c r="A447">
        <v>36.708618833333333</v>
      </c>
      <c r="B447">
        <v>72.543002166666668</v>
      </c>
      <c r="C447">
        <v>-7.8646526666666672</v>
      </c>
      <c r="D447">
        <v>-30.34705958333333</v>
      </c>
      <c r="E447">
        <v>34.243392166666673</v>
      </c>
      <c r="F447">
        <v>0.64972033333333334</v>
      </c>
      <c r="G447">
        <v>75.267650750000001</v>
      </c>
      <c r="H447">
        <v>32</v>
      </c>
      <c r="I447">
        <v>-12</v>
      </c>
      <c r="J447">
        <v>1.18</v>
      </c>
      <c r="K447">
        <v>11.22844675</v>
      </c>
      <c r="M447" s="4">
        <f t="shared" si="36"/>
        <v>-32.571632726288172</v>
      </c>
      <c r="N447" s="4">
        <f t="shared" si="37"/>
        <v>12</v>
      </c>
      <c r="O447" s="5">
        <f t="shared" si="38"/>
        <v>0.83549952299819918</v>
      </c>
      <c r="P447" s="5">
        <f t="shared" si="39"/>
        <v>1.9286131491017049</v>
      </c>
      <c r="Q447" s="5">
        <f t="shared" si="40"/>
        <v>-0.76897538197818349</v>
      </c>
      <c r="R447" s="5">
        <f t="shared" si="41"/>
        <v>-0.37030655709199978</v>
      </c>
    </row>
    <row r="448" spans="1:18" x14ac:dyDescent="0.3">
      <c r="A448">
        <v>31.202267083333329</v>
      </c>
      <c r="B448">
        <v>73.501888333333341</v>
      </c>
      <c r="C448">
        <v>-4.4865999999999961E-2</v>
      </c>
      <c r="D448">
        <v>-29.06499466666666</v>
      </c>
      <c r="E448">
        <v>36.596426583333333</v>
      </c>
      <c r="F448">
        <v>0.60099383333333334</v>
      </c>
      <c r="G448">
        <v>75.26756433333334</v>
      </c>
      <c r="H448">
        <v>32</v>
      </c>
      <c r="I448">
        <v>-8</v>
      </c>
      <c r="J448">
        <v>1.18</v>
      </c>
      <c r="K448">
        <v>11.23439266666667</v>
      </c>
      <c r="M448" s="4">
        <f t="shared" si="36"/>
        <v>-32.252347723135095</v>
      </c>
      <c r="N448" s="4">
        <f t="shared" si="37"/>
        <v>8</v>
      </c>
      <c r="O448" s="5">
        <f t="shared" si="38"/>
        <v>0.61087593696174391</v>
      </c>
      <c r="P448" s="5">
        <f t="shared" si="39"/>
        <v>2.005164460585025</v>
      </c>
      <c r="Q448" s="5">
        <f t="shared" si="40"/>
        <v>-0.75601391792990302</v>
      </c>
      <c r="R448" s="5">
        <f t="shared" si="41"/>
        <v>-0.29629564258398788</v>
      </c>
    </row>
    <row r="449" spans="1:18" x14ac:dyDescent="0.3">
      <c r="A449">
        <v>25.335449749999999</v>
      </c>
      <c r="B449">
        <v>74.771410249999988</v>
      </c>
      <c r="C449">
        <v>7.1505276666666662</v>
      </c>
      <c r="D449">
        <v>-28.598789750000002</v>
      </c>
      <c r="E449">
        <v>38.205689833333331</v>
      </c>
      <c r="F449">
        <v>0.66596275000000005</v>
      </c>
      <c r="G449">
        <v>76.401362166666658</v>
      </c>
      <c r="H449">
        <v>32</v>
      </c>
      <c r="I449">
        <v>-4</v>
      </c>
      <c r="J449">
        <v>1.18</v>
      </c>
      <c r="K449">
        <v>11.31312116666667</v>
      </c>
      <c r="M449" s="4">
        <f t="shared" si="36"/>
        <v>-32.062832231023428</v>
      </c>
      <c r="N449" s="4">
        <f t="shared" si="37"/>
        <v>4</v>
      </c>
      <c r="O449" s="5">
        <f t="shared" si="38"/>
        <v>0.37165315053553899</v>
      </c>
      <c r="P449" s="5">
        <f t="shared" si="39"/>
        <v>2.1126216722533626</v>
      </c>
      <c r="Q449" s="5">
        <f t="shared" si="40"/>
        <v>-0.78062154429118025</v>
      </c>
      <c r="R449" s="5">
        <f t="shared" si="41"/>
        <v>-0.23278429366755105</v>
      </c>
    </row>
    <row r="450" spans="1:18" x14ac:dyDescent="0.3">
      <c r="A450">
        <v>17.70767433333333</v>
      </c>
      <c r="B450">
        <v>75.232396500000007</v>
      </c>
      <c r="C450">
        <v>15.20429358333333</v>
      </c>
      <c r="D450">
        <v>-28.278272166666671</v>
      </c>
      <c r="E450">
        <v>38.788322416666666</v>
      </c>
      <c r="F450">
        <v>0.68220491666666661</v>
      </c>
      <c r="G450">
        <v>76.70816691666667</v>
      </c>
      <c r="H450">
        <v>32</v>
      </c>
      <c r="I450">
        <v>0</v>
      </c>
      <c r="J450">
        <v>1.180833333333333</v>
      </c>
      <c r="K450">
        <v>11.330204</v>
      </c>
      <c r="M450" s="4">
        <f t="shared" si="36"/>
        <v>-32</v>
      </c>
      <c r="N450" s="4">
        <f t="shared" si="37"/>
        <v>0</v>
      </c>
      <c r="O450" s="5">
        <f t="shared" si="38"/>
        <v>5.5231407256703717E-2</v>
      </c>
      <c r="P450" s="5">
        <f t="shared" si="39"/>
        <v>2.2837276736838326</v>
      </c>
      <c r="Q450" s="5">
        <f t="shared" si="40"/>
        <v>-0.8366151951477524</v>
      </c>
      <c r="R450" s="5">
        <f t="shared" si="41"/>
        <v>-0.15927511441705197</v>
      </c>
    </row>
    <row r="451" spans="1:18" x14ac:dyDescent="0.3">
      <c r="A451">
        <v>9.3274059166666667</v>
      </c>
      <c r="B451">
        <v>75.837475499999996</v>
      </c>
      <c r="C451">
        <v>22.761715583333331</v>
      </c>
      <c r="D451">
        <v>-29.064995333333329</v>
      </c>
      <c r="E451">
        <v>38.146824166666669</v>
      </c>
      <c r="F451">
        <v>0.64972049999999992</v>
      </c>
      <c r="G451">
        <v>77.415106916666673</v>
      </c>
      <c r="H451">
        <v>32</v>
      </c>
      <c r="I451">
        <v>4</v>
      </c>
      <c r="J451">
        <v>1.1833333333333329</v>
      </c>
      <c r="K451">
        <v>11.371931333333331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-0.27979040948405692</v>
      </c>
      <c r="P451" s="5">
        <f t="shared" ref="P451:P514" si="45">(B451-D451)/(E451-0.5*(MIN(A451,C451)+MIN(B451,D451)))</f>
        <v>2.1847572371487698</v>
      </c>
      <c r="Q451" s="5">
        <f t="shared" ref="Q451:Q514" si="46">(E451-G451)/(E451-0.5*(MIN(A451,C451)+MIN(B451,D451)))</f>
        <v>-0.81782310985573037</v>
      </c>
      <c r="R451" s="5">
        <f t="shared" ref="R451:R514" si="47">(0.5*(MIN(A451,C451)+MIN(B451,D451))-F451)/(E451-0.5*(MIN(A451,C451)+MIN(B451,D451)))</f>
        <v>-0.21906445141770195</v>
      </c>
    </row>
    <row r="452" spans="1:18" x14ac:dyDescent="0.3">
      <c r="A452">
        <v>0.85747933333333337</v>
      </c>
      <c r="B452">
        <v>76.06493458333334</v>
      </c>
      <c r="C452">
        <v>29.40054791666666</v>
      </c>
      <c r="D452">
        <v>-30.30335341666666</v>
      </c>
      <c r="E452">
        <v>37.073974666666658</v>
      </c>
      <c r="F452">
        <v>0.69844708333333327</v>
      </c>
      <c r="G452">
        <v>78.04033208333334</v>
      </c>
      <c r="H452">
        <v>32</v>
      </c>
      <c r="I452">
        <v>8</v>
      </c>
      <c r="J452">
        <v>1.180833333333333</v>
      </c>
      <c r="K452">
        <v>11.426276166666669</v>
      </c>
      <c r="M452" s="4">
        <f t="shared" si="42"/>
        <v>-32.252347723135095</v>
      </c>
      <c r="N452" s="4">
        <f t="shared" si="43"/>
        <v>-8</v>
      </c>
      <c r="O452" s="5">
        <f t="shared" si="44"/>
        <v>-0.55105734380571558</v>
      </c>
      <c r="P452" s="5">
        <f t="shared" si="45"/>
        <v>2.0535642858199017</v>
      </c>
      <c r="Q452" s="5">
        <f t="shared" si="46"/>
        <v>-0.79090347407866468</v>
      </c>
      <c r="R452" s="5">
        <f t="shared" si="47"/>
        <v>-0.29772786863891221</v>
      </c>
    </row>
    <row r="453" spans="1:18" x14ac:dyDescent="0.3">
      <c r="A453">
        <v>-9.054626166666667</v>
      </c>
      <c r="B453">
        <v>74.078505250000006</v>
      </c>
      <c r="C453">
        <v>34.804332500000001</v>
      </c>
      <c r="D453">
        <v>-31.396022083333332</v>
      </c>
      <c r="E453">
        <v>33.318381249999987</v>
      </c>
      <c r="F453">
        <v>0.68220491666666661</v>
      </c>
      <c r="G453">
        <v>77.093402499999996</v>
      </c>
      <c r="H453">
        <v>32</v>
      </c>
      <c r="I453">
        <v>12</v>
      </c>
      <c r="J453">
        <v>1.18</v>
      </c>
      <c r="K453">
        <v>11.3542285</v>
      </c>
      <c r="M453" s="4">
        <f t="shared" si="42"/>
        <v>-32.571632726288172</v>
      </c>
      <c r="N453" s="4">
        <f t="shared" si="43"/>
        <v>-12</v>
      </c>
      <c r="O453" s="5">
        <f t="shared" si="44"/>
        <v>-0.81912445841196468</v>
      </c>
      <c r="P453" s="5">
        <f t="shared" si="45"/>
        <v>1.9698772543780712</v>
      </c>
      <c r="Q453" s="5">
        <f t="shared" si="46"/>
        <v>-0.81755681537944025</v>
      </c>
      <c r="R453" s="5">
        <f t="shared" si="47"/>
        <v>-0.39047594661666002</v>
      </c>
    </row>
    <row r="454" spans="1:18" x14ac:dyDescent="0.3">
      <c r="A454">
        <v>-18.680242083333329</v>
      </c>
      <c r="B454">
        <v>72.118062666666674</v>
      </c>
      <c r="C454">
        <v>38.898960166666662</v>
      </c>
      <c r="D454">
        <v>-32.124468833333339</v>
      </c>
      <c r="E454">
        <v>28.789032583333331</v>
      </c>
      <c r="F454">
        <v>0.63347841666666671</v>
      </c>
      <c r="G454">
        <v>77.001806166666668</v>
      </c>
      <c r="H454">
        <v>32</v>
      </c>
      <c r="I454">
        <v>16</v>
      </c>
      <c r="J454">
        <v>1.18</v>
      </c>
      <c r="K454">
        <v>11.344378000000001</v>
      </c>
      <c r="M454" s="4">
        <f t="shared" si="42"/>
        <v>-33.025931133441695</v>
      </c>
      <c r="N454" s="4">
        <f t="shared" si="43"/>
        <v>-16</v>
      </c>
      <c r="O454" s="5">
        <f t="shared" si="44"/>
        <v>-1.0625157304649313</v>
      </c>
      <c r="P454" s="5">
        <f t="shared" si="45"/>
        <v>1.9235995841230351</v>
      </c>
      <c r="Q454" s="5">
        <f t="shared" si="46"/>
        <v>-0.88967593054201732</v>
      </c>
      <c r="R454" s="5">
        <f t="shared" si="47"/>
        <v>-0.48044227719322435</v>
      </c>
    </row>
    <row r="455" spans="1:18" x14ac:dyDescent="0.3">
      <c r="A455">
        <v>-28.485452333333331</v>
      </c>
      <c r="B455">
        <v>69.655765250000002</v>
      </c>
      <c r="C455">
        <v>42.918342250000002</v>
      </c>
      <c r="D455">
        <v>-34.834287083333329</v>
      </c>
      <c r="E455">
        <v>23.365830500000001</v>
      </c>
      <c r="F455">
        <v>0.63347825000000002</v>
      </c>
      <c r="G455">
        <v>76.613345833333327</v>
      </c>
      <c r="H455">
        <v>32</v>
      </c>
      <c r="I455">
        <v>20</v>
      </c>
      <c r="J455">
        <v>1.18</v>
      </c>
      <c r="K455">
        <v>11.30777975</v>
      </c>
      <c r="M455" s="4">
        <f t="shared" si="42"/>
        <v>-33.622796746730245</v>
      </c>
      <c r="N455" s="4">
        <f t="shared" si="43"/>
        <v>-20</v>
      </c>
      <c r="O455" s="5">
        <f t="shared" si="44"/>
        <v>-1.2976444518287045</v>
      </c>
      <c r="P455" s="5">
        <f t="shared" si="45"/>
        <v>1.8989318070960031</v>
      </c>
      <c r="Q455" s="5">
        <f t="shared" si="46"/>
        <v>-0.96768446619911053</v>
      </c>
      <c r="R455" s="5">
        <f t="shared" si="47"/>
        <v>-0.58687754696563932</v>
      </c>
    </row>
    <row r="456" spans="1:18" x14ac:dyDescent="0.3">
      <c r="A456">
        <v>-38.606963749999998</v>
      </c>
      <c r="B456">
        <v>66.268281833333333</v>
      </c>
      <c r="C456">
        <v>45.402246249999997</v>
      </c>
      <c r="D456">
        <v>-41.594266750000003</v>
      </c>
      <c r="E456">
        <v>16.212225249999999</v>
      </c>
      <c r="F456">
        <v>0.64972041666666669</v>
      </c>
      <c r="G456">
        <v>76.199916083333335</v>
      </c>
      <c r="H456">
        <v>32</v>
      </c>
      <c r="I456">
        <v>24</v>
      </c>
      <c r="J456">
        <v>1.18</v>
      </c>
      <c r="K456">
        <v>11.268914333333329</v>
      </c>
      <c r="M456" s="4">
        <f t="shared" si="42"/>
        <v>-34.372309890771753</v>
      </c>
      <c r="N456" s="4">
        <f t="shared" si="43"/>
        <v>-24</v>
      </c>
      <c r="O456" s="5">
        <f t="shared" si="44"/>
        <v>-1.491830446734435</v>
      </c>
      <c r="P456" s="5">
        <f t="shared" si="45"/>
        <v>1.915416583955365</v>
      </c>
      <c r="Q456" s="5">
        <f t="shared" si="46"/>
        <v>-1.0652577689334162</v>
      </c>
      <c r="R456" s="5">
        <f t="shared" si="47"/>
        <v>-0.7236419847559753</v>
      </c>
    </row>
    <row r="457" spans="1:18" x14ac:dyDescent="0.3">
      <c r="A457">
        <v>-48.202414166666657</v>
      </c>
      <c r="B457">
        <v>62.217189666666663</v>
      </c>
      <c r="C457">
        <v>46.456005750000003</v>
      </c>
      <c r="D457">
        <v>-49.752859833333332</v>
      </c>
      <c r="E457">
        <v>8.1210314166666659</v>
      </c>
      <c r="F457">
        <v>0.69844708333333327</v>
      </c>
      <c r="G457">
        <v>76.188352166666661</v>
      </c>
      <c r="H457">
        <v>32</v>
      </c>
      <c r="I457">
        <v>28</v>
      </c>
      <c r="J457">
        <v>1.18</v>
      </c>
      <c r="K457">
        <v>11.25754233333333</v>
      </c>
      <c r="M457" s="4">
        <f t="shared" si="42"/>
        <v>-35.287360012327973</v>
      </c>
      <c r="N457" s="4">
        <f t="shared" si="43"/>
        <v>-28</v>
      </c>
      <c r="O457" s="5">
        <f t="shared" si="44"/>
        <v>-1.6578043331223569</v>
      </c>
      <c r="P457" s="5">
        <f t="shared" si="45"/>
        <v>1.9609923069119557</v>
      </c>
      <c r="Q457" s="5">
        <f t="shared" si="46"/>
        <v>-1.1920999672582848</v>
      </c>
      <c r="R457" s="5">
        <f t="shared" si="47"/>
        <v>-0.87000424809965027</v>
      </c>
    </row>
    <row r="458" spans="1:18" x14ac:dyDescent="0.3">
      <c r="A458">
        <v>-57.917111083333332</v>
      </c>
      <c r="B458">
        <v>57.696356833333333</v>
      </c>
      <c r="C458">
        <v>47.434550250000001</v>
      </c>
      <c r="D458">
        <v>-58.945849750000001</v>
      </c>
      <c r="E458">
        <v>-1.1001535833333329</v>
      </c>
      <c r="F458">
        <v>0.64972033333333334</v>
      </c>
      <c r="G458">
        <v>75.71983208333333</v>
      </c>
      <c r="H458">
        <v>32</v>
      </c>
      <c r="I458">
        <v>32</v>
      </c>
      <c r="J458">
        <v>1.18</v>
      </c>
      <c r="K458">
        <v>11.21786441666667</v>
      </c>
      <c r="M458" s="4">
        <f t="shared" si="42"/>
        <v>-36.383993076218225</v>
      </c>
      <c r="N458" s="4">
        <f t="shared" si="43"/>
        <v>-32</v>
      </c>
      <c r="O458" s="5">
        <f t="shared" si="44"/>
        <v>-1.8375932871673959</v>
      </c>
      <c r="P458" s="5">
        <f t="shared" si="45"/>
        <v>2.0345282941457361</v>
      </c>
      <c r="Q458" s="5">
        <f t="shared" si="46"/>
        <v>-1.3399303645978471</v>
      </c>
      <c r="R458" s="5">
        <f t="shared" si="47"/>
        <v>-1.0305221248716898</v>
      </c>
    </row>
    <row r="459" spans="1:18" x14ac:dyDescent="0.3">
      <c r="A459">
        <v>-67.604549333333338</v>
      </c>
      <c r="B459">
        <v>52.337230333333331</v>
      </c>
      <c r="C459">
        <v>47.254640916666673</v>
      </c>
      <c r="D459">
        <v>-68.634180416666666</v>
      </c>
      <c r="E459">
        <v>-11.819215249999999</v>
      </c>
      <c r="F459">
        <v>0.61723591666666666</v>
      </c>
      <c r="G459">
        <v>75.798103416666677</v>
      </c>
      <c r="H459">
        <v>32</v>
      </c>
      <c r="I459">
        <v>36</v>
      </c>
      <c r="J459">
        <v>1.18</v>
      </c>
      <c r="K459">
        <v>11.224727166666669</v>
      </c>
      <c r="M459" s="4">
        <f t="shared" si="42"/>
        <v>-37.681815805789164</v>
      </c>
      <c r="N459" s="4">
        <f t="shared" si="43"/>
        <v>-36</v>
      </c>
      <c r="O459" s="5">
        <f t="shared" si="44"/>
        <v>-2.0401222912380494</v>
      </c>
      <c r="P459" s="5">
        <f t="shared" si="45"/>
        <v>2.1486871980937474</v>
      </c>
      <c r="Q459" s="5">
        <f t="shared" si="46"/>
        <v>-1.5562537444440525</v>
      </c>
      <c r="R459" s="5">
        <f t="shared" si="47"/>
        <v>-1.2208955260243977</v>
      </c>
    </row>
    <row r="460" spans="1:18" x14ac:dyDescent="0.3">
      <c r="A460">
        <v>-77.172965416666671</v>
      </c>
      <c r="B460">
        <v>47.49782033333333</v>
      </c>
      <c r="C460">
        <v>47.344209749999997</v>
      </c>
      <c r="D460">
        <v>-78.876130083333337</v>
      </c>
      <c r="E460">
        <v>-23.147822166666671</v>
      </c>
      <c r="F460">
        <v>0.60099374999999999</v>
      </c>
      <c r="G460">
        <v>76.693465416666683</v>
      </c>
      <c r="H460">
        <v>32</v>
      </c>
      <c r="I460">
        <v>40</v>
      </c>
      <c r="J460">
        <v>1.18</v>
      </c>
      <c r="K460">
        <v>11.298120083333339</v>
      </c>
      <c r="M460" s="4">
        <f t="shared" si="42"/>
        <v>-39.204435233296593</v>
      </c>
      <c r="N460" s="4">
        <f t="shared" si="43"/>
        <v>-40</v>
      </c>
      <c r="O460" s="5">
        <f t="shared" si="44"/>
        <v>-2.2690343464021092</v>
      </c>
      <c r="P460" s="5">
        <f t="shared" si="45"/>
        <v>2.3028697334493993</v>
      </c>
      <c r="Q460" s="5">
        <f t="shared" si="46"/>
        <v>-1.8193739973008929</v>
      </c>
      <c r="R460" s="5">
        <f t="shared" si="47"/>
        <v>-1.4327666358409592</v>
      </c>
    </row>
    <row r="461" spans="1:18" x14ac:dyDescent="0.3">
      <c r="A461">
        <v>-83.898409833333332</v>
      </c>
      <c r="B461">
        <v>41.149839583333339</v>
      </c>
      <c r="C461">
        <v>45.206556250000013</v>
      </c>
      <c r="D461">
        <v>-87.049296666666677</v>
      </c>
      <c r="E461">
        <v>-35.145441166666657</v>
      </c>
      <c r="F461">
        <v>0.6172361666666667</v>
      </c>
      <c r="G461">
        <v>76.876664083333338</v>
      </c>
      <c r="H461">
        <v>32</v>
      </c>
      <c r="I461">
        <v>44</v>
      </c>
      <c r="J461">
        <v>1.18</v>
      </c>
      <c r="K461">
        <v>11.313433333333331</v>
      </c>
      <c r="M461" s="4">
        <f t="shared" si="42"/>
        <v>-40.979886989205063</v>
      </c>
      <c r="N461" s="4">
        <f t="shared" si="43"/>
        <v>-44</v>
      </c>
      <c r="O461" s="5">
        <f t="shared" si="44"/>
        <v>-2.56525013881945</v>
      </c>
      <c r="P461" s="5">
        <f t="shared" si="45"/>
        <v>2.5472517598554272</v>
      </c>
      <c r="Q461" s="5">
        <f t="shared" si="46"/>
        <v>-2.2258223657943899</v>
      </c>
      <c r="R461" s="5">
        <f t="shared" si="47"/>
        <v>-1.710586244487861</v>
      </c>
    </row>
    <row r="462" spans="1:18" x14ac:dyDescent="0.3">
      <c r="A462">
        <v>44.861929250000003</v>
      </c>
      <c r="B462">
        <v>42.366259583333338</v>
      </c>
      <c r="C462">
        <v>-91.20061741666666</v>
      </c>
      <c r="D462">
        <v>-94.799959166666667</v>
      </c>
      <c r="E462">
        <v>-34.476428666666664</v>
      </c>
      <c r="F462">
        <v>0.68220475000000003</v>
      </c>
      <c r="G462">
        <v>77.773801750000004</v>
      </c>
      <c r="H462">
        <v>36</v>
      </c>
      <c r="I462">
        <v>-44</v>
      </c>
      <c r="J462">
        <v>1.18</v>
      </c>
      <c r="K462">
        <v>11.378706583333329</v>
      </c>
      <c r="M462" s="4">
        <f t="shared" si="42"/>
        <v>-45.285419134418312</v>
      </c>
      <c r="N462" s="4">
        <f t="shared" si="43"/>
        <v>44</v>
      </c>
      <c r="O462" s="5">
        <f t="shared" si="44"/>
        <v>2.3249072692489334</v>
      </c>
      <c r="P462" s="5">
        <f t="shared" si="45"/>
        <v>2.3437657671403112</v>
      </c>
      <c r="Q462" s="5">
        <f t="shared" si="46"/>
        <v>-1.9180250779071317</v>
      </c>
      <c r="R462" s="5">
        <f t="shared" si="47"/>
        <v>-1.6007572576714972</v>
      </c>
    </row>
    <row r="463" spans="1:18" x14ac:dyDescent="0.3">
      <c r="A463">
        <v>45.479597333333338</v>
      </c>
      <c r="B463">
        <v>48.168185583333333</v>
      </c>
      <c r="C463">
        <v>-83.952868083333328</v>
      </c>
      <c r="D463">
        <v>-85.577833666666663</v>
      </c>
      <c r="E463">
        <v>-24.545313749999998</v>
      </c>
      <c r="F463">
        <v>0.63347833333333337</v>
      </c>
      <c r="G463">
        <v>76.853561416666665</v>
      </c>
      <c r="H463">
        <v>36</v>
      </c>
      <c r="I463">
        <v>-40</v>
      </c>
      <c r="J463">
        <v>1.180833333333333</v>
      </c>
      <c r="K463">
        <v>11.313747833333331</v>
      </c>
      <c r="M463" s="4">
        <f t="shared" si="42"/>
        <v>-43.48399800633365</v>
      </c>
      <c r="N463" s="4">
        <f t="shared" si="43"/>
        <v>40</v>
      </c>
      <c r="O463" s="5">
        <f t="shared" si="44"/>
        <v>2.1493255666382436</v>
      </c>
      <c r="P463" s="5">
        <f t="shared" si="45"/>
        <v>2.2209554433249612</v>
      </c>
      <c r="Q463" s="5">
        <f t="shared" si="46"/>
        <v>-1.6838062546555874</v>
      </c>
      <c r="R463" s="5">
        <f t="shared" si="47"/>
        <v>-1.4181131943022416</v>
      </c>
    </row>
    <row r="464" spans="1:18" x14ac:dyDescent="0.3">
      <c r="A464">
        <v>45.569177250000003</v>
      </c>
      <c r="B464">
        <v>53.426781416666671</v>
      </c>
      <c r="C464">
        <v>-75.39681783333333</v>
      </c>
      <c r="D464">
        <v>-75.816657333333339</v>
      </c>
      <c r="E464">
        <v>-15.104808166666659</v>
      </c>
      <c r="F464">
        <v>0.66596283333333339</v>
      </c>
      <c r="G464">
        <v>76.183156916666675</v>
      </c>
      <c r="H464">
        <v>36</v>
      </c>
      <c r="I464">
        <v>-36</v>
      </c>
      <c r="J464">
        <v>1.1816666666666671</v>
      </c>
      <c r="K464">
        <v>11.257968999999999</v>
      </c>
      <c r="M464" s="4">
        <f t="shared" si="42"/>
        <v>-41.925613925819086</v>
      </c>
      <c r="N464" s="4">
        <f t="shared" si="43"/>
        <v>36</v>
      </c>
      <c r="O464" s="5">
        <f t="shared" si="44"/>
        <v>1.9993741728509304</v>
      </c>
      <c r="P464" s="5">
        <f t="shared" si="45"/>
        <v>2.1361870604145863</v>
      </c>
      <c r="Q464" s="5">
        <f t="shared" si="46"/>
        <v>-1.508843866030261</v>
      </c>
      <c r="R464" s="5">
        <f t="shared" si="47"/>
        <v>-1.2606655878920709</v>
      </c>
    </row>
    <row r="465" spans="1:18" x14ac:dyDescent="0.3">
      <c r="A465">
        <v>44.922358833333327</v>
      </c>
      <c r="B465">
        <v>58.492773083333333</v>
      </c>
      <c r="C465">
        <v>-65.87685991666666</v>
      </c>
      <c r="D465">
        <v>-66.434275916666664</v>
      </c>
      <c r="E465">
        <v>-6.5860532499999991</v>
      </c>
      <c r="F465">
        <v>0.63347841666666671</v>
      </c>
      <c r="G465">
        <v>75.984904499999999</v>
      </c>
      <c r="H465">
        <v>36</v>
      </c>
      <c r="I465">
        <v>-32</v>
      </c>
      <c r="J465">
        <v>1.18</v>
      </c>
      <c r="K465">
        <v>11.25478166666667</v>
      </c>
      <c r="M465" s="4">
        <f t="shared" si="42"/>
        <v>-40.587432696870117</v>
      </c>
      <c r="N465" s="4">
        <f t="shared" si="43"/>
        <v>32</v>
      </c>
      <c r="O465" s="5">
        <f t="shared" si="44"/>
        <v>1.8599986817082459</v>
      </c>
      <c r="P465" s="5">
        <f t="shared" si="45"/>
        <v>2.0971641232777323</v>
      </c>
      <c r="Q465" s="5">
        <f t="shared" si="46"/>
        <v>-1.3861277569918538</v>
      </c>
      <c r="R465" s="5">
        <f t="shared" si="47"/>
        <v>-1.1211950727996529</v>
      </c>
    </row>
    <row r="466" spans="1:18" x14ac:dyDescent="0.3">
      <c r="A466">
        <v>43.193097083333328</v>
      </c>
      <c r="B466">
        <v>62.246734333333343</v>
      </c>
      <c r="C466">
        <v>-54.962528666666657</v>
      </c>
      <c r="D466">
        <v>-56.789648833333338</v>
      </c>
      <c r="E466">
        <v>1.1771618333333329</v>
      </c>
      <c r="F466">
        <v>0.6172361666666667</v>
      </c>
      <c r="G466">
        <v>75.034389749999988</v>
      </c>
      <c r="H466">
        <v>36</v>
      </c>
      <c r="I466">
        <v>-28</v>
      </c>
      <c r="J466">
        <v>1.18</v>
      </c>
      <c r="K466">
        <v>11.185061749999999</v>
      </c>
      <c r="M466" s="4">
        <f t="shared" si="42"/>
        <v>-39.449608335498439</v>
      </c>
      <c r="N466" s="4">
        <f t="shared" si="43"/>
        <v>28</v>
      </c>
      <c r="O466" s="5">
        <f t="shared" si="44"/>
        <v>1.7204212686642903</v>
      </c>
      <c r="P466" s="5">
        <f t="shared" si="45"/>
        <v>2.0864084333424495</v>
      </c>
      <c r="Q466" s="5">
        <f t="shared" si="46"/>
        <v>-1.2945314624762536</v>
      </c>
      <c r="R466" s="5">
        <f t="shared" si="47"/>
        <v>-0.99018591121554378</v>
      </c>
    </row>
    <row r="467" spans="1:18" x14ac:dyDescent="0.3">
      <c r="A467">
        <v>41.553235000000001</v>
      </c>
      <c r="B467">
        <v>66.239580416666669</v>
      </c>
      <c r="C467">
        <v>-45.278307249999997</v>
      </c>
      <c r="D467">
        <v>-49.985963249999998</v>
      </c>
      <c r="E467">
        <v>8.1510811666666658</v>
      </c>
      <c r="F467">
        <v>0.6172361666666667</v>
      </c>
      <c r="G467">
        <v>75.4745135</v>
      </c>
      <c r="H467">
        <v>36</v>
      </c>
      <c r="I467">
        <v>-24</v>
      </c>
      <c r="J467">
        <v>1.18</v>
      </c>
      <c r="K467">
        <v>11.218499166666669</v>
      </c>
      <c r="M467" s="4">
        <f t="shared" si="42"/>
        <v>-38.495223358359183</v>
      </c>
      <c r="N467" s="4">
        <f t="shared" si="43"/>
        <v>24</v>
      </c>
      <c r="O467" s="5">
        <f t="shared" si="44"/>
        <v>1.5565890213540439</v>
      </c>
      <c r="P467" s="5">
        <f t="shared" si="45"/>
        <v>2.083521731671631</v>
      </c>
      <c r="Q467" s="5">
        <f t="shared" si="46"/>
        <v>-1.2068761297388857</v>
      </c>
      <c r="R467" s="5">
        <f t="shared" si="47"/>
        <v>-0.86494423441404378</v>
      </c>
    </row>
    <row r="468" spans="1:18" x14ac:dyDescent="0.3">
      <c r="A468">
        <v>38.96618458333333</v>
      </c>
      <c r="B468">
        <v>70.214560666666657</v>
      </c>
      <c r="C468">
        <v>-35.894045416666657</v>
      </c>
      <c r="D468">
        <v>-45.979511583333327</v>
      </c>
      <c r="E468">
        <v>14.185633749999999</v>
      </c>
      <c r="F468">
        <v>0.64972066666666672</v>
      </c>
      <c r="G468">
        <v>76.314749333333324</v>
      </c>
      <c r="H468">
        <v>36</v>
      </c>
      <c r="I468">
        <v>-20</v>
      </c>
      <c r="J468">
        <v>1.18</v>
      </c>
      <c r="K468">
        <v>11.280118249999999</v>
      </c>
      <c r="M468" s="4">
        <f t="shared" si="42"/>
        <v>-37.710134449764993</v>
      </c>
      <c r="N468" s="4">
        <f t="shared" si="43"/>
        <v>20</v>
      </c>
      <c r="O468" s="5">
        <f t="shared" si="44"/>
        <v>1.358072459900374</v>
      </c>
      <c r="P468" s="5">
        <f t="shared" si="45"/>
        <v>2.1079279281722654</v>
      </c>
      <c r="Q468" s="5">
        <f t="shared" si="46"/>
        <v>-1.1271116964467267</v>
      </c>
      <c r="R468" s="5">
        <f t="shared" si="47"/>
        <v>-0.75443902886646008</v>
      </c>
    </row>
    <row r="469" spans="1:18" x14ac:dyDescent="0.3">
      <c r="A469">
        <v>35.023221749999998</v>
      </c>
      <c r="B469">
        <v>72.716737749999993</v>
      </c>
      <c r="C469">
        <v>-27.489369</v>
      </c>
      <c r="D469">
        <v>-44.100120166666663</v>
      </c>
      <c r="E469">
        <v>18.104246</v>
      </c>
      <c r="F469">
        <v>0.69844708333333339</v>
      </c>
      <c r="G469">
        <v>76.568155250000004</v>
      </c>
      <c r="H469">
        <v>36</v>
      </c>
      <c r="I469">
        <v>-16</v>
      </c>
      <c r="J469">
        <v>1.18</v>
      </c>
      <c r="K469">
        <v>11.29626516666667</v>
      </c>
      <c r="M469" s="4">
        <f t="shared" si="42"/>
        <v>-37.082782431142171</v>
      </c>
      <c r="N469" s="4">
        <f t="shared" si="43"/>
        <v>16</v>
      </c>
      <c r="O469" s="5">
        <f t="shared" si="44"/>
        <v>1.1598100460406429</v>
      </c>
      <c r="P469" s="5">
        <f t="shared" si="45"/>
        <v>2.1673292329298062</v>
      </c>
      <c r="Q469" s="5">
        <f t="shared" si="46"/>
        <v>-1.0846939546967738</v>
      </c>
      <c r="R469" s="5">
        <f t="shared" si="47"/>
        <v>-0.67706632854736815</v>
      </c>
    </row>
    <row r="470" spans="1:18" x14ac:dyDescent="0.3">
      <c r="A470">
        <v>30.555566500000001</v>
      </c>
      <c r="B470">
        <v>74.924769999999995</v>
      </c>
      <c r="C470">
        <v>-18.120354666666671</v>
      </c>
      <c r="D470">
        <v>-42.643227666666668</v>
      </c>
      <c r="E470">
        <v>22.470943250000001</v>
      </c>
      <c r="F470">
        <v>0.66596283333333339</v>
      </c>
      <c r="G470">
        <v>77.181657999999999</v>
      </c>
      <c r="H470">
        <v>36</v>
      </c>
      <c r="I470">
        <v>-12</v>
      </c>
      <c r="J470">
        <v>1.18</v>
      </c>
      <c r="K470">
        <v>11.345605916666671</v>
      </c>
      <c r="M470" s="4">
        <f t="shared" si="42"/>
        <v>-36.604002006988381</v>
      </c>
      <c r="N470" s="4">
        <f t="shared" si="43"/>
        <v>12</v>
      </c>
      <c r="O470" s="5">
        <f t="shared" si="44"/>
        <v>0.92097261766871086</v>
      </c>
      <c r="P470" s="5">
        <f t="shared" si="45"/>
        <v>2.2244449405363702</v>
      </c>
      <c r="Q470" s="5">
        <f t="shared" si="46"/>
        <v>-1.0351539112184027</v>
      </c>
      <c r="R470" s="5">
        <f t="shared" si="47"/>
        <v>-0.58743893466767072</v>
      </c>
    </row>
    <row r="471" spans="1:18" x14ac:dyDescent="0.3">
      <c r="A471">
        <v>24.884184000000001</v>
      </c>
      <c r="B471">
        <v>76.484723416666668</v>
      </c>
      <c r="C471">
        <v>-9.6994714166666682</v>
      </c>
      <c r="D471">
        <v>-42.060471416666672</v>
      </c>
      <c r="E471">
        <v>24.781048500000001</v>
      </c>
      <c r="F471">
        <v>0.69844716666666662</v>
      </c>
      <c r="G471">
        <v>77.835177250000001</v>
      </c>
      <c r="H471">
        <v>36</v>
      </c>
      <c r="I471">
        <v>-8</v>
      </c>
      <c r="J471">
        <v>1.18</v>
      </c>
      <c r="K471">
        <v>11.392158666666671</v>
      </c>
      <c r="M471" s="4">
        <f t="shared" si="42"/>
        <v>-36.2668517150396</v>
      </c>
      <c r="N471" s="4">
        <f t="shared" si="43"/>
        <v>8</v>
      </c>
      <c r="O471" s="5">
        <f t="shared" si="44"/>
        <v>0.68264822685279569</v>
      </c>
      <c r="P471" s="5">
        <f t="shared" si="45"/>
        <v>2.3399685799522136</v>
      </c>
      <c r="Q471" s="5">
        <f t="shared" si="46"/>
        <v>-1.0472376757765596</v>
      </c>
      <c r="R471" s="5">
        <f t="shared" si="47"/>
        <v>-0.52463252076355171</v>
      </c>
    </row>
    <row r="472" spans="1:18" x14ac:dyDescent="0.3">
      <c r="A472">
        <v>18.188895250000002</v>
      </c>
      <c r="B472">
        <v>76.994096249999998</v>
      </c>
      <c r="C472">
        <v>-1.2781781666666669</v>
      </c>
      <c r="D472">
        <v>-41.040647083333333</v>
      </c>
      <c r="E472">
        <v>25.987160416666669</v>
      </c>
      <c r="F472">
        <v>0.69844716666666662</v>
      </c>
      <c r="G472">
        <v>78.021892833333325</v>
      </c>
      <c r="H472">
        <v>36</v>
      </c>
      <c r="I472">
        <v>-4</v>
      </c>
      <c r="J472">
        <v>1.18</v>
      </c>
      <c r="K472">
        <v>11.40701258333333</v>
      </c>
      <c r="M472" s="4">
        <f t="shared" si="42"/>
        <v>-36.066475262469574</v>
      </c>
      <c r="N472" s="4">
        <f t="shared" si="43"/>
        <v>4</v>
      </c>
      <c r="O472" s="5">
        <f t="shared" si="44"/>
        <v>0.41290537489251394</v>
      </c>
      <c r="P472" s="5">
        <f t="shared" si="45"/>
        <v>2.5035699461977416</v>
      </c>
      <c r="Q472" s="5">
        <f t="shared" si="46"/>
        <v>-1.1036800568872733</v>
      </c>
      <c r="R472" s="5">
        <f t="shared" si="47"/>
        <v>-0.46361502823014039</v>
      </c>
    </row>
    <row r="473" spans="1:18" x14ac:dyDescent="0.3">
      <c r="A473">
        <v>10.500923</v>
      </c>
      <c r="B473">
        <v>77.940609000000009</v>
      </c>
      <c r="C473">
        <v>7.2558205833333327</v>
      </c>
      <c r="D473">
        <v>-40.822113416666667</v>
      </c>
      <c r="E473">
        <v>26.716843583333329</v>
      </c>
      <c r="F473">
        <v>0.76341583333333329</v>
      </c>
      <c r="G473">
        <v>78.648737499999996</v>
      </c>
      <c r="H473">
        <v>36</v>
      </c>
      <c r="I473">
        <v>0</v>
      </c>
      <c r="J473">
        <v>1.18</v>
      </c>
      <c r="K473">
        <v>11.44936833333333</v>
      </c>
      <c r="M473" s="4">
        <f t="shared" si="42"/>
        <v>-36</v>
      </c>
      <c r="N473" s="4">
        <f t="shared" si="43"/>
        <v>0</v>
      </c>
      <c r="O473" s="5">
        <f t="shared" si="44"/>
        <v>7.4600072704997578E-2</v>
      </c>
      <c r="P473" s="5">
        <f t="shared" si="45"/>
        <v>2.7301781544470858</v>
      </c>
      <c r="Q473" s="5">
        <f t="shared" si="46"/>
        <v>-1.1938369162077203</v>
      </c>
      <c r="R473" s="5">
        <f t="shared" si="47"/>
        <v>-0.40336933985502071</v>
      </c>
    </row>
    <row r="474" spans="1:18" x14ac:dyDescent="0.3">
      <c r="A474">
        <v>1.71510925</v>
      </c>
      <c r="B474">
        <v>77.848072833333333</v>
      </c>
      <c r="C474">
        <v>14.55735641666667</v>
      </c>
      <c r="D474">
        <v>-41.623404083333327</v>
      </c>
      <c r="E474">
        <v>25.897711583333329</v>
      </c>
      <c r="F474">
        <v>0.69844716666666662</v>
      </c>
      <c r="G474">
        <v>78.942153500000003</v>
      </c>
      <c r="H474">
        <v>36</v>
      </c>
      <c r="I474">
        <v>4</v>
      </c>
      <c r="J474">
        <v>1.18</v>
      </c>
      <c r="K474">
        <v>11.47641141666667</v>
      </c>
      <c r="M474" s="4">
        <f t="shared" si="42"/>
        <v>-36.066475262469574</v>
      </c>
      <c r="N474" s="4">
        <f t="shared" si="43"/>
        <v>-4</v>
      </c>
      <c r="O474" s="5">
        <f t="shared" si="44"/>
        <v>-0.2800812758031615</v>
      </c>
      <c r="P474" s="5">
        <f t="shared" si="45"/>
        <v>2.6055972325280572</v>
      </c>
      <c r="Q474" s="5">
        <f t="shared" si="46"/>
        <v>-1.1568656772818455</v>
      </c>
      <c r="R474" s="5">
        <f t="shared" si="47"/>
        <v>-0.4504200055080283</v>
      </c>
    </row>
    <row r="475" spans="1:18" x14ac:dyDescent="0.3">
      <c r="A475">
        <v>-8.0793790833333343</v>
      </c>
      <c r="B475">
        <v>77.718379750000011</v>
      </c>
      <c r="C475">
        <v>21.346957416666669</v>
      </c>
      <c r="D475">
        <v>-42.963744416666657</v>
      </c>
      <c r="E475">
        <v>24.109222249999998</v>
      </c>
      <c r="F475">
        <v>0.68220500000000006</v>
      </c>
      <c r="G475">
        <v>79.315586583333342</v>
      </c>
      <c r="H475">
        <v>36</v>
      </c>
      <c r="I475">
        <v>8</v>
      </c>
      <c r="J475">
        <v>1.18</v>
      </c>
      <c r="K475">
        <v>11.5058585</v>
      </c>
      <c r="M475" s="4">
        <f t="shared" si="42"/>
        <v>-36.2668517150396</v>
      </c>
      <c r="N475" s="4">
        <f t="shared" si="43"/>
        <v>-8</v>
      </c>
      <c r="O475" s="5">
        <f t="shared" si="44"/>
        <v>-0.5929049297307093</v>
      </c>
      <c r="P475" s="5">
        <f t="shared" si="45"/>
        <v>2.4315981824237691</v>
      </c>
      <c r="Q475" s="5">
        <f t="shared" si="46"/>
        <v>-1.112341169813746</v>
      </c>
      <c r="R475" s="5">
        <f t="shared" si="47"/>
        <v>-0.52797406444355177</v>
      </c>
    </row>
    <row r="476" spans="1:18" x14ac:dyDescent="0.3">
      <c r="A476">
        <v>-18.00459316666667</v>
      </c>
      <c r="B476">
        <v>77.641810833333338</v>
      </c>
      <c r="C476">
        <v>27.534077833333331</v>
      </c>
      <c r="D476">
        <v>-44.172964666666672</v>
      </c>
      <c r="E476">
        <v>21.740823416666672</v>
      </c>
      <c r="F476">
        <v>0.66596283333333339</v>
      </c>
      <c r="G476">
        <v>79.982447833333339</v>
      </c>
      <c r="H476">
        <v>36</v>
      </c>
      <c r="I476">
        <v>12</v>
      </c>
      <c r="J476">
        <v>1.18</v>
      </c>
      <c r="K476">
        <v>11.55646533333333</v>
      </c>
      <c r="M476" s="4">
        <f t="shared" si="42"/>
        <v>-36.604002006988381</v>
      </c>
      <c r="N476" s="4">
        <f t="shared" si="43"/>
        <v>-12</v>
      </c>
      <c r="O476" s="5">
        <f t="shared" si="44"/>
        <v>-0.8619915537631625</v>
      </c>
      <c r="P476" s="5">
        <f t="shared" si="45"/>
        <v>2.3058052705261387</v>
      </c>
      <c r="Q476" s="5">
        <f t="shared" si="46"/>
        <v>-1.1024429835603469</v>
      </c>
      <c r="R476" s="5">
        <f t="shared" si="47"/>
        <v>-0.60107856859569897</v>
      </c>
    </row>
    <row r="477" spans="1:18" x14ac:dyDescent="0.3">
      <c r="A477">
        <v>-28.68376533333333</v>
      </c>
      <c r="B477">
        <v>76.081044583333338</v>
      </c>
      <c r="C477">
        <v>32.383742166666671</v>
      </c>
      <c r="D477">
        <v>-44.930547416666663</v>
      </c>
      <c r="E477">
        <v>17.270421166666669</v>
      </c>
      <c r="F477">
        <v>0.76341583333333329</v>
      </c>
      <c r="G477">
        <v>80.075805666666682</v>
      </c>
      <c r="H477">
        <v>36</v>
      </c>
      <c r="I477">
        <v>16</v>
      </c>
      <c r="J477">
        <v>1.18</v>
      </c>
      <c r="K477">
        <v>11.556968250000001</v>
      </c>
      <c r="M477" s="4">
        <f t="shared" si="42"/>
        <v>-37.082782431142171</v>
      </c>
      <c r="N477" s="4">
        <f t="shared" si="43"/>
        <v>-16</v>
      </c>
      <c r="O477" s="5">
        <f t="shared" si="44"/>
        <v>-1.1292574533862507</v>
      </c>
      <c r="P477" s="5">
        <f t="shared" si="45"/>
        <v>2.2377406219197007</v>
      </c>
      <c r="Q477" s="5">
        <f t="shared" si="46"/>
        <v>-1.1613941924748494</v>
      </c>
      <c r="R477" s="5">
        <f t="shared" si="47"/>
        <v>-0.6947532399983205</v>
      </c>
    </row>
    <row r="478" spans="1:18" x14ac:dyDescent="0.3">
      <c r="A478">
        <v>-39.271551833333334</v>
      </c>
      <c r="B478">
        <v>73.663878666666662</v>
      </c>
      <c r="C478">
        <v>36.191429916666657</v>
      </c>
      <c r="D478">
        <v>-47.858902749999999</v>
      </c>
      <c r="E478">
        <v>12.114661333333331</v>
      </c>
      <c r="F478">
        <v>0.73093149999999996</v>
      </c>
      <c r="G478">
        <v>80.502588666666668</v>
      </c>
      <c r="H478">
        <v>36</v>
      </c>
      <c r="I478">
        <v>20</v>
      </c>
      <c r="J478">
        <v>1.18</v>
      </c>
      <c r="K478">
        <v>11.591109166666669</v>
      </c>
      <c r="M478" s="4">
        <f t="shared" si="42"/>
        <v>-37.710134449764993</v>
      </c>
      <c r="N478" s="4">
        <f t="shared" si="43"/>
        <v>-20</v>
      </c>
      <c r="O478" s="5">
        <f t="shared" si="44"/>
        <v>-1.3553005153842472</v>
      </c>
      <c r="P478" s="5">
        <f t="shared" si="45"/>
        <v>2.1825255836108752</v>
      </c>
      <c r="Q478" s="5">
        <f t="shared" si="46"/>
        <v>-1.2282339103427642</v>
      </c>
      <c r="R478" s="5">
        <f t="shared" si="47"/>
        <v>-0.79555042018848265</v>
      </c>
    </row>
    <row r="479" spans="1:18" x14ac:dyDescent="0.3">
      <c r="A479">
        <v>-50.276928916666662</v>
      </c>
      <c r="B479">
        <v>71.658618666666669</v>
      </c>
      <c r="C479">
        <v>39.668768749999998</v>
      </c>
      <c r="D479">
        <v>-54.677156500000002</v>
      </c>
      <c r="E479">
        <v>5.5729662500000003</v>
      </c>
      <c r="F479">
        <v>0.71468933333333329</v>
      </c>
      <c r="G479">
        <v>80.889368000000005</v>
      </c>
      <c r="H479">
        <v>36</v>
      </c>
      <c r="I479">
        <v>24</v>
      </c>
      <c r="J479">
        <v>1.18</v>
      </c>
      <c r="K479">
        <v>11.62239416666667</v>
      </c>
      <c r="M479" s="4">
        <f t="shared" si="42"/>
        <v>-38.495223358359183</v>
      </c>
      <c r="N479" s="4">
        <f t="shared" si="43"/>
        <v>-24</v>
      </c>
      <c r="O479" s="5">
        <f t="shared" si="44"/>
        <v>-1.5494519170742447</v>
      </c>
      <c r="P479" s="5">
        <f t="shared" si="45"/>
        <v>2.1763265404032404</v>
      </c>
      <c r="Q479" s="5">
        <f t="shared" si="46"/>
        <v>-1.2974399677364394</v>
      </c>
      <c r="R479" s="5">
        <f t="shared" si="47"/>
        <v>-0.91630876542751605</v>
      </c>
    </row>
    <row r="480" spans="1:18" x14ac:dyDescent="0.3">
      <c r="A480">
        <v>-60.191943833333333</v>
      </c>
      <c r="B480">
        <v>66.499578249999999</v>
      </c>
      <c r="C480">
        <v>40.782968083333337</v>
      </c>
      <c r="D480">
        <v>-61.582823750000003</v>
      </c>
      <c r="E480">
        <v>-2.661181416666667</v>
      </c>
      <c r="F480">
        <v>0.66596275000000005</v>
      </c>
      <c r="G480">
        <v>79.42228708333333</v>
      </c>
      <c r="H480">
        <v>36</v>
      </c>
      <c r="I480">
        <v>28</v>
      </c>
      <c r="J480">
        <v>1.18</v>
      </c>
      <c r="K480">
        <v>11.52743933333333</v>
      </c>
      <c r="M480" s="4">
        <f t="shared" si="42"/>
        <v>-39.449608335498439</v>
      </c>
      <c r="N480" s="4">
        <f t="shared" si="43"/>
        <v>-28</v>
      </c>
      <c r="O480" s="5">
        <f t="shared" si="44"/>
        <v>-1.7341833710250911</v>
      </c>
      <c r="P480" s="5">
        <f t="shared" si="45"/>
        <v>2.1997382067801396</v>
      </c>
      <c r="Q480" s="5">
        <f t="shared" si="46"/>
        <v>-1.4097341944327688</v>
      </c>
      <c r="R480" s="5">
        <f t="shared" si="47"/>
        <v>-1.0571416996292928</v>
      </c>
    </row>
    <row r="481" spans="1:18" x14ac:dyDescent="0.3">
      <c r="A481">
        <v>-69.649434749999998</v>
      </c>
      <c r="B481">
        <v>61.863459166666672</v>
      </c>
      <c r="C481">
        <v>41.642059416666669</v>
      </c>
      <c r="D481">
        <v>-69.173230166666656</v>
      </c>
      <c r="E481">
        <v>-11.25427166666667</v>
      </c>
      <c r="F481">
        <v>0.68220491666666661</v>
      </c>
      <c r="G481">
        <v>78.8621275</v>
      </c>
      <c r="H481">
        <v>36</v>
      </c>
      <c r="I481">
        <v>32</v>
      </c>
      <c r="J481">
        <v>1.18</v>
      </c>
      <c r="K481">
        <v>11.49064816666667</v>
      </c>
      <c r="M481" s="4">
        <f t="shared" si="42"/>
        <v>-40.587432696870117</v>
      </c>
      <c r="N481" s="4">
        <f t="shared" si="43"/>
        <v>-32</v>
      </c>
      <c r="O481" s="5">
        <f t="shared" si="44"/>
        <v>-1.9136368422286849</v>
      </c>
      <c r="P481" s="5">
        <f t="shared" si="45"/>
        <v>2.2531518537833257</v>
      </c>
      <c r="Q481" s="5">
        <f t="shared" si="46"/>
        <v>-1.5495349651435524</v>
      </c>
      <c r="R481" s="5">
        <f t="shared" si="47"/>
        <v>-1.2052455268689182</v>
      </c>
    </row>
    <row r="482" spans="1:18" x14ac:dyDescent="0.3">
      <c r="A482">
        <v>-77.523161666666667</v>
      </c>
      <c r="B482">
        <v>55.917296416666673</v>
      </c>
      <c r="C482">
        <v>41.248711499999992</v>
      </c>
      <c r="D482">
        <v>-75.743813500000002</v>
      </c>
      <c r="E482">
        <v>-20.248769333333328</v>
      </c>
      <c r="F482">
        <v>0.66596250000000001</v>
      </c>
      <c r="G482">
        <v>77.781828333333337</v>
      </c>
      <c r="H482">
        <v>36</v>
      </c>
      <c r="I482">
        <v>36</v>
      </c>
      <c r="J482">
        <v>1.18</v>
      </c>
      <c r="K482">
        <v>11.4151735</v>
      </c>
      <c r="M482" s="4">
        <f t="shared" si="42"/>
        <v>-41.925613925819086</v>
      </c>
      <c r="N482" s="4">
        <f t="shared" si="43"/>
        <v>-36</v>
      </c>
      <c r="O482" s="5">
        <f t="shared" si="44"/>
        <v>-2.1064550263433595</v>
      </c>
      <c r="P482" s="5">
        <f t="shared" si="45"/>
        <v>2.3350495312028392</v>
      </c>
      <c r="Q482" s="5">
        <f t="shared" si="46"/>
        <v>-1.7386022438210313</v>
      </c>
      <c r="R482" s="5">
        <f t="shared" si="47"/>
        <v>-1.3709290829582772</v>
      </c>
    </row>
    <row r="483" spans="1:18" x14ac:dyDescent="0.3">
      <c r="A483">
        <v>-83.588521999999998</v>
      </c>
      <c r="B483">
        <v>48.669813083333331</v>
      </c>
      <c r="C483">
        <v>39.051556416666671</v>
      </c>
      <c r="D483">
        <v>-81.67336541666667</v>
      </c>
      <c r="E483">
        <v>-30.58129116666667</v>
      </c>
      <c r="F483">
        <v>0.63345916666666657</v>
      </c>
      <c r="G483">
        <v>75.927972666666662</v>
      </c>
      <c r="H483">
        <v>36</v>
      </c>
      <c r="I483">
        <v>40</v>
      </c>
      <c r="J483">
        <v>1.18</v>
      </c>
      <c r="K483">
        <v>11.27628341666667</v>
      </c>
      <c r="M483" s="4">
        <f t="shared" si="42"/>
        <v>-43.48399800633365</v>
      </c>
      <c r="N483" s="4">
        <f t="shared" si="43"/>
        <v>-40</v>
      </c>
      <c r="O483" s="5">
        <f t="shared" si="44"/>
        <v>-2.3562132008180292</v>
      </c>
      <c r="P483" s="5">
        <f t="shared" si="45"/>
        <v>2.504208426668324</v>
      </c>
      <c r="Q483" s="5">
        <f t="shared" si="46"/>
        <v>-2.0463011496199863</v>
      </c>
      <c r="R483" s="5">
        <f t="shared" si="47"/>
        <v>-1.5997110222464095</v>
      </c>
    </row>
    <row r="484" spans="1:18" x14ac:dyDescent="0.3">
      <c r="A484">
        <v>-89.207360666666659</v>
      </c>
      <c r="B484">
        <v>43.315017083333338</v>
      </c>
      <c r="C484">
        <v>37.714022</v>
      </c>
      <c r="D484">
        <v>-88.214810083333347</v>
      </c>
      <c r="E484">
        <v>-40.378602583333333</v>
      </c>
      <c r="F484">
        <v>0.64972041666666669</v>
      </c>
      <c r="G484">
        <v>76.194716833333331</v>
      </c>
      <c r="H484">
        <v>36</v>
      </c>
      <c r="I484">
        <v>44</v>
      </c>
      <c r="J484">
        <v>1.18</v>
      </c>
      <c r="K484">
        <v>11.287649249999999</v>
      </c>
      <c r="M484" s="4">
        <f t="shared" si="42"/>
        <v>-45.285419134418312</v>
      </c>
      <c r="N484" s="4">
        <f t="shared" si="43"/>
        <v>-44</v>
      </c>
      <c r="O484" s="5">
        <f t="shared" si="44"/>
        <v>-2.6260058522909153</v>
      </c>
      <c r="P484" s="5">
        <f t="shared" si="45"/>
        <v>2.7213546577695076</v>
      </c>
      <c r="Q484" s="5">
        <f t="shared" si="46"/>
        <v>-2.4119042243111468</v>
      </c>
      <c r="R484" s="5">
        <f t="shared" si="47"/>
        <v>-1.848876793208603</v>
      </c>
    </row>
    <row r="485" spans="1:18" x14ac:dyDescent="0.3">
      <c r="A485">
        <v>36.030847416666667</v>
      </c>
      <c r="B485">
        <v>42.563190166666658</v>
      </c>
      <c r="C485">
        <v>-93.649039666666681</v>
      </c>
      <c r="D485">
        <v>-93.576169916666672</v>
      </c>
      <c r="E485">
        <v>-41.285487916666668</v>
      </c>
      <c r="F485">
        <v>0.60099358333333341</v>
      </c>
      <c r="G485">
        <v>75.674571999999998</v>
      </c>
      <c r="H485">
        <v>40</v>
      </c>
      <c r="I485">
        <v>-44</v>
      </c>
      <c r="J485">
        <v>1.18</v>
      </c>
      <c r="K485">
        <v>11.24177441666667</v>
      </c>
      <c r="M485" s="4">
        <f t="shared" si="42"/>
        <v>-49.394314915379752</v>
      </c>
      <c r="N485" s="4">
        <f t="shared" si="43"/>
        <v>44</v>
      </c>
      <c r="O485" s="5">
        <f t="shared" si="44"/>
        <v>2.4782540072504866</v>
      </c>
      <c r="P485" s="5">
        <f t="shared" si="45"/>
        <v>2.6016980910403595</v>
      </c>
      <c r="Q485" s="5">
        <f t="shared" si="46"/>
        <v>-2.2351711101542824</v>
      </c>
      <c r="R485" s="5">
        <f t="shared" si="47"/>
        <v>-1.8004737123212655</v>
      </c>
    </row>
    <row r="486" spans="1:18" x14ac:dyDescent="0.3">
      <c r="A486">
        <v>37.310900583333343</v>
      </c>
      <c r="B486">
        <v>48.720120083333327</v>
      </c>
      <c r="C486">
        <v>-89.146624166666655</v>
      </c>
      <c r="D486">
        <v>-87.224124250000003</v>
      </c>
      <c r="E486">
        <v>-33.168138499999998</v>
      </c>
      <c r="F486">
        <v>0.63347808333333333</v>
      </c>
      <c r="G486">
        <v>76.16804066666667</v>
      </c>
      <c r="H486">
        <v>40</v>
      </c>
      <c r="I486">
        <v>-40</v>
      </c>
      <c r="J486">
        <v>1.18</v>
      </c>
      <c r="K486">
        <v>11.27356683333333</v>
      </c>
      <c r="M486" s="4">
        <f t="shared" si="42"/>
        <v>-47.605913955135343</v>
      </c>
      <c r="N486" s="4">
        <f t="shared" si="43"/>
        <v>40</v>
      </c>
      <c r="O486" s="5">
        <f t="shared" si="44"/>
        <v>2.2985074244805395</v>
      </c>
      <c r="P486" s="5">
        <f t="shared" si="45"/>
        <v>2.4709391990179936</v>
      </c>
      <c r="Q486" s="5">
        <f t="shared" si="46"/>
        <v>-1.9873077547243214</v>
      </c>
      <c r="R486" s="5">
        <f t="shared" si="47"/>
        <v>-1.6143823139811708</v>
      </c>
    </row>
    <row r="487" spans="1:18" x14ac:dyDescent="0.3">
      <c r="A487">
        <v>38.347050000000003</v>
      </c>
      <c r="B487">
        <v>54.811155916666671</v>
      </c>
      <c r="C487">
        <v>-83.557318249999994</v>
      </c>
      <c r="D487">
        <v>-81.396554333333327</v>
      </c>
      <c r="E487">
        <v>-25.214326833333331</v>
      </c>
      <c r="F487">
        <v>0.64972033333333334</v>
      </c>
      <c r="G487">
        <v>77.074960416666656</v>
      </c>
      <c r="H487">
        <v>40</v>
      </c>
      <c r="I487">
        <v>-36</v>
      </c>
      <c r="J487">
        <v>1.18</v>
      </c>
      <c r="K487">
        <v>11.34255341666667</v>
      </c>
      <c r="M487" s="4">
        <f t="shared" si="42"/>
        <v>-46.045688589723383</v>
      </c>
      <c r="N487" s="4">
        <f t="shared" si="43"/>
        <v>36</v>
      </c>
      <c r="O487" s="5">
        <f t="shared" si="44"/>
        <v>2.1288650552801425</v>
      </c>
      <c r="P487" s="5">
        <f t="shared" si="45"/>
        <v>2.378650074427894</v>
      </c>
      <c r="Q487" s="5">
        <f t="shared" si="46"/>
        <v>-1.7863189997380393</v>
      </c>
      <c r="R487" s="5">
        <f t="shared" si="47"/>
        <v>-1.4516742672281888</v>
      </c>
    </row>
    <row r="488" spans="1:18" x14ac:dyDescent="0.3">
      <c r="A488">
        <v>38.000991833333337</v>
      </c>
      <c r="B488">
        <v>59.875950499999988</v>
      </c>
      <c r="C488">
        <v>-75.313723999999993</v>
      </c>
      <c r="D488">
        <v>-74.243214750000007</v>
      </c>
      <c r="E488">
        <v>-17.51325258333333</v>
      </c>
      <c r="F488">
        <v>0.66596258333333325</v>
      </c>
      <c r="G488">
        <v>77.315030416666659</v>
      </c>
      <c r="H488">
        <v>40</v>
      </c>
      <c r="I488">
        <v>-32</v>
      </c>
      <c r="J488">
        <v>1.18</v>
      </c>
      <c r="K488">
        <v>11.36062675</v>
      </c>
      <c r="M488" s="4">
        <f t="shared" si="42"/>
        <v>-44.69611169166604</v>
      </c>
      <c r="N488" s="4">
        <f t="shared" si="43"/>
        <v>32</v>
      </c>
      <c r="O488" s="5">
        <f t="shared" si="44"/>
        <v>1.9787703981908802</v>
      </c>
      <c r="P488" s="5">
        <f t="shared" si="45"/>
        <v>2.3420703310690549</v>
      </c>
      <c r="Q488" s="5">
        <f t="shared" si="46"/>
        <v>-1.6559490789145068</v>
      </c>
      <c r="R488" s="5">
        <f t="shared" si="47"/>
        <v>-1.3174564977690284</v>
      </c>
    </row>
    <row r="489" spans="1:18" x14ac:dyDescent="0.3">
      <c r="A489">
        <v>36.694084916666668</v>
      </c>
      <c r="B489">
        <v>64.928187249999993</v>
      </c>
      <c r="C489">
        <v>-65.948078250000009</v>
      </c>
      <c r="D489">
        <v>-67.439530000000005</v>
      </c>
      <c r="E489">
        <v>-10.436590583333331</v>
      </c>
      <c r="F489">
        <v>0.69844708333333339</v>
      </c>
      <c r="G489">
        <v>77.888523166666658</v>
      </c>
      <c r="H489">
        <v>40</v>
      </c>
      <c r="I489">
        <v>-28</v>
      </c>
      <c r="J489">
        <v>1.18</v>
      </c>
      <c r="K489">
        <v>11.402270416666671</v>
      </c>
      <c r="M489" s="4">
        <f t="shared" si="42"/>
        <v>-43.541410263843531</v>
      </c>
      <c r="N489" s="4">
        <f t="shared" si="43"/>
        <v>28</v>
      </c>
      <c r="O489" s="5">
        <f t="shared" si="44"/>
        <v>1.8245155901766297</v>
      </c>
      <c r="P489" s="5">
        <f t="shared" si="45"/>
        <v>2.3529021243109094</v>
      </c>
      <c r="Q489" s="5">
        <f t="shared" si="46"/>
        <v>-1.5700229035443132</v>
      </c>
      <c r="R489" s="5">
        <f t="shared" si="47"/>
        <v>-1.1979308423873418</v>
      </c>
    </row>
    <row r="490" spans="1:18" x14ac:dyDescent="0.3">
      <c r="A490">
        <v>34.075845666666673</v>
      </c>
      <c r="B490">
        <v>67.74994816666667</v>
      </c>
      <c r="C490">
        <v>-55.87136241666667</v>
      </c>
      <c r="D490">
        <v>-61.102050333333331</v>
      </c>
      <c r="E490">
        <v>-4.4154804166666661</v>
      </c>
      <c r="F490">
        <v>0.68220500000000006</v>
      </c>
      <c r="G490">
        <v>77.034948333333332</v>
      </c>
      <c r="H490">
        <v>40</v>
      </c>
      <c r="I490">
        <v>-24</v>
      </c>
      <c r="J490">
        <v>1.18</v>
      </c>
      <c r="K490">
        <v>11.34361983333334</v>
      </c>
      <c r="M490" s="4">
        <f t="shared" si="42"/>
        <v>-42.567751063132313</v>
      </c>
      <c r="N490" s="4">
        <f t="shared" si="43"/>
        <v>24</v>
      </c>
      <c r="O490" s="5">
        <f t="shared" si="44"/>
        <v>1.6634948901037614</v>
      </c>
      <c r="P490" s="5">
        <f t="shared" si="45"/>
        <v>2.3830049386949703</v>
      </c>
      <c r="Q490" s="5">
        <f t="shared" si="46"/>
        <v>-1.5063543928662682</v>
      </c>
      <c r="R490" s="5">
        <f t="shared" si="47"/>
        <v>-1.0942772301962396</v>
      </c>
    </row>
    <row r="491" spans="1:18" x14ac:dyDescent="0.3">
      <c r="A491">
        <v>30.524812749999999</v>
      </c>
      <c r="B491">
        <v>70.201617499999998</v>
      </c>
      <c r="C491">
        <v>-46.340063833333339</v>
      </c>
      <c r="D491">
        <v>-57.022753333333327</v>
      </c>
      <c r="E491">
        <v>0.40244741666666672</v>
      </c>
      <c r="F491">
        <v>0.68220491666666661</v>
      </c>
      <c r="G491">
        <v>76.371557750000008</v>
      </c>
      <c r="H491">
        <v>40</v>
      </c>
      <c r="I491">
        <v>-20</v>
      </c>
      <c r="J491">
        <v>1.18</v>
      </c>
      <c r="K491">
        <v>11.29486441666667</v>
      </c>
      <c r="M491" s="4">
        <f t="shared" si="42"/>
        <v>-41.763297417742614</v>
      </c>
      <c r="N491" s="4">
        <f t="shared" si="43"/>
        <v>20</v>
      </c>
      <c r="O491" s="5">
        <f t="shared" si="44"/>
        <v>1.4757908205439576</v>
      </c>
      <c r="P491" s="5">
        <f t="shared" si="45"/>
        <v>2.442683407183472</v>
      </c>
      <c r="Q491" s="5">
        <f t="shared" si="46"/>
        <v>-1.4585922811347405</v>
      </c>
      <c r="R491" s="5">
        <f t="shared" si="47"/>
        <v>-1.0053712900980296</v>
      </c>
    </row>
    <row r="492" spans="1:18" x14ac:dyDescent="0.3">
      <c r="A492">
        <v>26.808921166666661</v>
      </c>
      <c r="B492">
        <v>72.156159083333321</v>
      </c>
      <c r="C492">
        <v>-37.154835083333332</v>
      </c>
      <c r="D492">
        <v>-54.589744333333329</v>
      </c>
      <c r="E492">
        <v>4.5001234999999999</v>
      </c>
      <c r="F492">
        <v>0.64972066666666672</v>
      </c>
      <c r="G492">
        <v>76.19820591666668</v>
      </c>
      <c r="H492">
        <v>40</v>
      </c>
      <c r="I492">
        <v>-16</v>
      </c>
      <c r="J492">
        <v>1.18</v>
      </c>
      <c r="K492">
        <v>11.28504791666667</v>
      </c>
      <c r="M492" s="4">
        <f t="shared" si="42"/>
        <v>-41.118191358294368</v>
      </c>
      <c r="N492" s="4">
        <f t="shared" si="43"/>
        <v>16</v>
      </c>
      <c r="O492" s="5">
        <f t="shared" si="44"/>
        <v>1.2698171911171845</v>
      </c>
      <c r="P492" s="5">
        <f t="shared" si="45"/>
        <v>2.5161769179583104</v>
      </c>
      <c r="Q492" s="5">
        <f t="shared" si="46"/>
        <v>-1.423360086405496</v>
      </c>
      <c r="R492" s="5">
        <f t="shared" si="47"/>
        <v>-0.92356127911901698</v>
      </c>
    </row>
    <row r="493" spans="1:18" x14ac:dyDescent="0.3">
      <c r="A493">
        <v>22.024887499999998</v>
      </c>
      <c r="B493">
        <v>73.294508499999992</v>
      </c>
      <c r="C493">
        <v>-27.381751833333329</v>
      </c>
      <c r="D493">
        <v>-52.652075833333328</v>
      </c>
      <c r="E493">
        <v>8.0018833333333337</v>
      </c>
      <c r="F493">
        <v>0.64972066666666672</v>
      </c>
      <c r="G493">
        <v>75.436253166666674</v>
      </c>
      <c r="H493">
        <v>40</v>
      </c>
      <c r="I493">
        <v>-12</v>
      </c>
      <c r="J493">
        <v>1.18</v>
      </c>
      <c r="K493">
        <v>11.226704416666671</v>
      </c>
      <c r="M493" s="4">
        <f t="shared" si="42"/>
        <v>-40.624498244732152</v>
      </c>
      <c r="N493" s="4">
        <f t="shared" si="43"/>
        <v>12</v>
      </c>
      <c r="O493" s="5">
        <f t="shared" si="44"/>
        <v>1.0289020602046666</v>
      </c>
      <c r="P493" s="5">
        <f t="shared" si="45"/>
        <v>2.6228600415830909</v>
      </c>
      <c r="Q493" s="5">
        <f t="shared" si="46"/>
        <v>-1.4043327574257616</v>
      </c>
      <c r="R493" s="5">
        <f t="shared" si="47"/>
        <v>-0.84688990352781401</v>
      </c>
    </row>
    <row r="494" spans="1:18" x14ac:dyDescent="0.3">
      <c r="A494">
        <v>16.548447666666661</v>
      </c>
      <c r="B494">
        <v>74.658593833333327</v>
      </c>
      <c r="C494">
        <v>-19.03562216666667</v>
      </c>
      <c r="D494">
        <v>-52.040181750000002</v>
      </c>
      <c r="E494">
        <v>10.147275583333331</v>
      </c>
      <c r="F494">
        <v>0.64972058333333338</v>
      </c>
      <c r="G494">
        <v>75.996415499999998</v>
      </c>
      <c r="H494">
        <v>40</v>
      </c>
      <c r="I494">
        <v>-8</v>
      </c>
      <c r="J494">
        <v>1.18</v>
      </c>
      <c r="K494">
        <v>11.269673666666669</v>
      </c>
      <c r="M494" s="4">
        <f t="shared" si="42"/>
        <v>-40.276138588852518</v>
      </c>
      <c r="N494" s="4">
        <f t="shared" si="43"/>
        <v>8</v>
      </c>
      <c r="O494" s="5">
        <f t="shared" si="44"/>
        <v>0.77889748378189549</v>
      </c>
      <c r="P494" s="5">
        <f t="shared" si="45"/>
        <v>2.7733015914796235</v>
      </c>
      <c r="Q494" s="5">
        <f t="shared" si="46"/>
        <v>-1.4413677139945376</v>
      </c>
      <c r="R494" s="5">
        <f t="shared" si="47"/>
        <v>-0.79210861134691102</v>
      </c>
    </row>
    <row r="495" spans="1:18" x14ac:dyDescent="0.3">
      <c r="A495">
        <v>9.7033867499999999</v>
      </c>
      <c r="B495">
        <v>75.954129500000008</v>
      </c>
      <c r="C495">
        <v>-10.25434783333333</v>
      </c>
      <c r="D495">
        <v>-51.879923750000003</v>
      </c>
      <c r="E495">
        <v>11.2797435</v>
      </c>
      <c r="F495">
        <v>0.64972058333333338</v>
      </c>
      <c r="G495">
        <v>76.971813249999997</v>
      </c>
      <c r="H495">
        <v>40</v>
      </c>
      <c r="I495">
        <v>-4</v>
      </c>
      <c r="J495">
        <v>1.18</v>
      </c>
      <c r="K495">
        <v>11.342995416666669</v>
      </c>
      <c r="M495" s="4">
        <f t="shared" si="42"/>
        <v>-40.068822978998547</v>
      </c>
      <c r="N495" s="4">
        <f t="shared" si="43"/>
        <v>4</v>
      </c>
      <c r="O495" s="5">
        <f t="shared" si="44"/>
        <v>0.47129174374038846</v>
      </c>
      <c r="P495" s="5">
        <f t="shared" si="45"/>
        <v>3.018736100233864</v>
      </c>
      <c r="Q495" s="5">
        <f t="shared" si="46"/>
        <v>-1.5512847900205806</v>
      </c>
      <c r="R495" s="5">
        <f t="shared" si="47"/>
        <v>-0.74897741948227758</v>
      </c>
    </row>
    <row r="496" spans="1:18" x14ac:dyDescent="0.3">
      <c r="A496">
        <v>1.9106542500000001</v>
      </c>
      <c r="B496">
        <v>76.343310249999988</v>
      </c>
      <c r="C496">
        <v>-1.9395825</v>
      </c>
      <c r="D496">
        <v>-51.661390833333321</v>
      </c>
      <c r="E496">
        <v>11.56307208333333</v>
      </c>
      <c r="F496">
        <v>0.69844716666666662</v>
      </c>
      <c r="G496">
        <v>77.211882333333335</v>
      </c>
      <c r="H496">
        <v>40</v>
      </c>
      <c r="I496">
        <v>0</v>
      </c>
      <c r="J496">
        <v>1.18</v>
      </c>
      <c r="K496">
        <v>11.357949416666671</v>
      </c>
      <c r="M496" s="4">
        <f t="shared" si="42"/>
        <v>-40</v>
      </c>
      <c r="N496" s="4">
        <f t="shared" si="43"/>
        <v>0</v>
      </c>
      <c r="O496" s="5">
        <f t="shared" si="44"/>
        <v>0.10036182448793286</v>
      </c>
      <c r="P496" s="5">
        <f t="shared" si="45"/>
        <v>3.3366221814167165</v>
      </c>
      <c r="Q496" s="5">
        <f t="shared" si="46"/>
        <v>-1.7112283737232805</v>
      </c>
      <c r="R496" s="5">
        <f t="shared" si="47"/>
        <v>-0.71679830363321906</v>
      </c>
    </row>
    <row r="497" spans="1:18" x14ac:dyDescent="0.3">
      <c r="A497">
        <v>-6.6528049166666667</v>
      </c>
      <c r="B497">
        <v>76.822727833333332</v>
      </c>
      <c r="C497">
        <v>5.2988900000000001</v>
      </c>
      <c r="D497">
        <v>-52.302422250000014</v>
      </c>
      <c r="E497">
        <v>10.95232366666667</v>
      </c>
      <c r="F497">
        <v>0.66596283333333339</v>
      </c>
      <c r="G497">
        <v>77.718693916666666</v>
      </c>
      <c r="H497">
        <v>40</v>
      </c>
      <c r="I497">
        <v>4</v>
      </c>
      <c r="J497">
        <v>1.18</v>
      </c>
      <c r="K497">
        <v>11.399367833333329</v>
      </c>
      <c r="M497" s="4">
        <f t="shared" si="42"/>
        <v>-40.068822978998547</v>
      </c>
      <c r="N497" s="4">
        <f t="shared" si="43"/>
        <v>-4</v>
      </c>
      <c r="O497" s="5">
        <f t="shared" si="44"/>
        <v>-0.29561497567416245</v>
      </c>
      <c r="P497" s="5">
        <f t="shared" si="45"/>
        <v>3.1938004079720237</v>
      </c>
      <c r="Q497" s="5">
        <f t="shared" si="46"/>
        <v>-1.6514091980194696</v>
      </c>
      <c r="R497" s="5">
        <f t="shared" si="47"/>
        <v>-0.74557564188815728</v>
      </c>
    </row>
    <row r="498" spans="1:18" x14ac:dyDescent="0.3">
      <c r="A498">
        <v>-16.519844750000001</v>
      </c>
      <c r="B498">
        <v>76.981510083333333</v>
      </c>
      <c r="C498">
        <v>11.50111191666667</v>
      </c>
      <c r="D498">
        <v>-53.948710166666672</v>
      </c>
      <c r="E498">
        <v>8.7168355000000002</v>
      </c>
      <c r="F498">
        <v>0.64972058333333338</v>
      </c>
      <c r="G498">
        <v>78.360684083333339</v>
      </c>
      <c r="H498">
        <v>40</v>
      </c>
      <c r="I498">
        <v>8</v>
      </c>
      <c r="J498">
        <v>1.18</v>
      </c>
      <c r="K498">
        <v>11.44876758333333</v>
      </c>
      <c r="M498" s="4">
        <f t="shared" si="42"/>
        <v>-40.276138588852518</v>
      </c>
      <c r="N498" s="4">
        <f t="shared" si="43"/>
        <v>-8</v>
      </c>
      <c r="O498" s="5">
        <f t="shared" si="44"/>
        <v>-0.63754828445939871</v>
      </c>
      <c r="P498" s="5">
        <f t="shared" si="45"/>
        <v>2.9789966951263516</v>
      </c>
      <c r="Q498" s="5">
        <f t="shared" si="46"/>
        <v>-1.5845753132430866</v>
      </c>
      <c r="R498" s="5">
        <f t="shared" si="47"/>
        <v>-0.81645254525603306</v>
      </c>
    </row>
    <row r="499" spans="1:18" x14ac:dyDescent="0.3">
      <c r="A499">
        <v>-26.11594216666667</v>
      </c>
      <c r="B499">
        <v>76.338747000000012</v>
      </c>
      <c r="C499">
        <v>17.793985916666671</v>
      </c>
      <c r="D499">
        <v>-54.094400333333333</v>
      </c>
      <c r="E499">
        <v>7.0033951666666674</v>
      </c>
      <c r="F499">
        <v>0.68220500000000006</v>
      </c>
      <c r="G499">
        <v>78.448680833333341</v>
      </c>
      <c r="H499">
        <v>40</v>
      </c>
      <c r="I499">
        <v>12</v>
      </c>
      <c r="J499">
        <v>1.18</v>
      </c>
      <c r="K499">
        <v>11.45327366666667</v>
      </c>
      <c r="M499" s="4">
        <f t="shared" si="42"/>
        <v>-40.624498244732152</v>
      </c>
      <c r="N499" s="4">
        <f t="shared" si="43"/>
        <v>-12</v>
      </c>
      <c r="O499" s="5">
        <f t="shared" si="44"/>
        <v>-0.93210070743732787</v>
      </c>
      <c r="P499" s="5">
        <f t="shared" si="45"/>
        <v>2.7687776821666783</v>
      </c>
      <c r="Q499" s="5">
        <f t="shared" si="46"/>
        <v>-1.5166092093473229</v>
      </c>
      <c r="R499" s="5">
        <f t="shared" si="47"/>
        <v>-0.86581654574760591</v>
      </c>
    </row>
    <row r="500" spans="1:18" x14ac:dyDescent="0.3">
      <c r="A500">
        <v>-36.778256166666672</v>
      </c>
      <c r="B500">
        <v>75.027132749999993</v>
      </c>
      <c r="C500">
        <v>22.115520416666669</v>
      </c>
      <c r="D500">
        <v>-55.405602249999987</v>
      </c>
      <c r="E500">
        <v>2.7865255000000002</v>
      </c>
      <c r="F500">
        <v>0.69844716666666662</v>
      </c>
      <c r="G500">
        <v>79.012422000000001</v>
      </c>
      <c r="H500">
        <v>40</v>
      </c>
      <c r="I500">
        <v>16</v>
      </c>
      <c r="J500">
        <v>1.18</v>
      </c>
      <c r="K500">
        <v>11.49434391666667</v>
      </c>
      <c r="M500" s="4">
        <f t="shared" si="42"/>
        <v>-41.118191358294368</v>
      </c>
      <c r="N500" s="4">
        <f t="shared" si="43"/>
        <v>-16</v>
      </c>
      <c r="O500" s="5">
        <f t="shared" si="44"/>
        <v>-1.2049025881600239</v>
      </c>
      <c r="P500" s="5">
        <f t="shared" si="45"/>
        <v>2.6685118377476527</v>
      </c>
      <c r="Q500" s="5">
        <f t="shared" si="46"/>
        <v>-1.5594989030413065</v>
      </c>
      <c r="R500" s="5">
        <f t="shared" si="47"/>
        <v>-0.95728018928189773</v>
      </c>
    </row>
    <row r="501" spans="1:18" x14ac:dyDescent="0.3">
      <c r="A501">
        <v>-47.276850416666662</v>
      </c>
      <c r="B501">
        <v>73.087331333333324</v>
      </c>
      <c r="C501">
        <v>26.194864500000001</v>
      </c>
      <c r="D501">
        <v>-58.129990333333332</v>
      </c>
      <c r="E501">
        <v>-1.888101416666667</v>
      </c>
      <c r="F501">
        <v>0.73093149999999996</v>
      </c>
      <c r="G501">
        <v>78.972426249999998</v>
      </c>
      <c r="H501">
        <v>40</v>
      </c>
      <c r="I501">
        <v>20</v>
      </c>
      <c r="J501">
        <v>1.18</v>
      </c>
      <c r="K501">
        <v>11.486355166666669</v>
      </c>
      <c r="M501" s="4">
        <f t="shared" si="42"/>
        <v>-41.763297417742614</v>
      </c>
      <c r="N501" s="4">
        <f t="shared" si="43"/>
        <v>-20</v>
      </c>
      <c r="O501" s="5">
        <f t="shared" si="44"/>
        <v>-1.4458575961495141</v>
      </c>
      <c r="P501" s="5">
        <f t="shared" si="45"/>
        <v>2.5822394576379613</v>
      </c>
      <c r="Q501" s="5">
        <f t="shared" si="46"/>
        <v>-1.5912628184616788</v>
      </c>
      <c r="R501" s="5">
        <f t="shared" si="47"/>
        <v>-1.0515402239000835</v>
      </c>
    </row>
    <row r="502" spans="1:18" x14ac:dyDescent="0.3">
      <c r="A502">
        <v>-57.158808499999999</v>
      </c>
      <c r="B502">
        <v>69.44817616666667</v>
      </c>
      <c r="C502">
        <v>28.84374716666667</v>
      </c>
      <c r="D502">
        <v>-62.544372416666668</v>
      </c>
      <c r="E502">
        <v>-7.7902752500000014</v>
      </c>
      <c r="F502">
        <v>0.69844716666666662</v>
      </c>
      <c r="G502">
        <v>78.307374250000009</v>
      </c>
      <c r="H502">
        <v>40</v>
      </c>
      <c r="I502">
        <v>24</v>
      </c>
      <c r="J502">
        <v>1.18</v>
      </c>
      <c r="K502">
        <v>11.43319775</v>
      </c>
      <c r="M502" s="4">
        <f t="shared" si="42"/>
        <v>-42.567751063132313</v>
      </c>
      <c r="N502" s="4">
        <f t="shared" si="43"/>
        <v>-24</v>
      </c>
      <c r="O502" s="5">
        <f t="shared" si="44"/>
        <v>-1.6519474262705611</v>
      </c>
      <c r="P502" s="5">
        <f t="shared" si="45"/>
        <v>2.535328737953312</v>
      </c>
      <c r="Q502" s="5">
        <f t="shared" si="46"/>
        <v>-1.653774000050974</v>
      </c>
      <c r="R502" s="5">
        <f t="shared" si="47"/>
        <v>-1.1630524004761966</v>
      </c>
    </row>
    <row r="503" spans="1:18" x14ac:dyDescent="0.3">
      <c r="A503">
        <v>-66.632985833333336</v>
      </c>
      <c r="B503">
        <v>65.616719833333335</v>
      </c>
      <c r="C503">
        <v>30.664032666666671</v>
      </c>
      <c r="D503">
        <v>-67.993148500000004</v>
      </c>
      <c r="E503">
        <v>-14.406062333333329</v>
      </c>
      <c r="F503">
        <v>0.68220500000000006</v>
      </c>
      <c r="G503">
        <v>78.038854166666667</v>
      </c>
      <c r="H503">
        <v>40</v>
      </c>
      <c r="I503">
        <v>28</v>
      </c>
      <c r="J503">
        <v>1.18</v>
      </c>
      <c r="K503">
        <v>11.40598483333333</v>
      </c>
      <c r="M503" s="4">
        <f t="shared" si="42"/>
        <v>-43.541410263843531</v>
      </c>
      <c r="N503" s="4">
        <f t="shared" si="43"/>
        <v>-28</v>
      </c>
      <c r="O503" s="5">
        <f t="shared" si="44"/>
        <v>-1.8390195930860811</v>
      </c>
      <c r="P503" s="5">
        <f t="shared" si="45"/>
        <v>2.5253719947713664</v>
      </c>
      <c r="Q503" s="5">
        <f t="shared" si="46"/>
        <v>-1.7473095819961506</v>
      </c>
      <c r="R503" s="5">
        <f t="shared" si="47"/>
        <v>-1.2851846817045136</v>
      </c>
    </row>
    <row r="504" spans="1:18" x14ac:dyDescent="0.3">
      <c r="A504">
        <v>-74.367224500000006</v>
      </c>
      <c r="B504">
        <v>60.631973833333333</v>
      </c>
      <c r="C504">
        <v>31.26733758333333</v>
      </c>
      <c r="D504">
        <v>-72.990289250000004</v>
      </c>
      <c r="E504">
        <v>-21.45299141666667</v>
      </c>
      <c r="F504">
        <v>0.71468933333333329</v>
      </c>
      <c r="G504">
        <v>77.25560291666666</v>
      </c>
      <c r="H504">
        <v>40</v>
      </c>
      <c r="I504">
        <v>32</v>
      </c>
      <c r="J504">
        <v>1.18</v>
      </c>
      <c r="K504">
        <v>11.337187249999999</v>
      </c>
      <c r="M504" s="4">
        <f t="shared" si="42"/>
        <v>-44.69611169166604</v>
      </c>
      <c r="N504" s="4">
        <f t="shared" si="43"/>
        <v>-32</v>
      </c>
      <c r="O504" s="5">
        <f t="shared" si="44"/>
        <v>-2.0226522513606913</v>
      </c>
      <c r="P504" s="5">
        <f t="shared" si="45"/>
        <v>2.5585505910859192</v>
      </c>
      <c r="Q504" s="5">
        <f t="shared" si="46"/>
        <v>-1.8900363348831115</v>
      </c>
      <c r="R504" s="5">
        <f t="shared" si="47"/>
        <v>-1.4244587045389654</v>
      </c>
    </row>
    <row r="505" spans="1:18" x14ac:dyDescent="0.3">
      <c r="A505">
        <v>-83.244137500000008</v>
      </c>
      <c r="B505">
        <v>55.645110583333341</v>
      </c>
      <c r="C505">
        <v>31.56898825</v>
      </c>
      <c r="D505">
        <v>-79.575440083333334</v>
      </c>
      <c r="E505">
        <v>-30.373154166666669</v>
      </c>
      <c r="F505">
        <v>0.69844716666666662</v>
      </c>
      <c r="G505">
        <v>76.947053249999996</v>
      </c>
      <c r="H505">
        <v>40</v>
      </c>
      <c r="I505">
        <v>36</v>
      </c>
      <c r="J505">
        <v>1.18</v>
      </c>
      <c r="K505">
        <v>11.30869441666667</v>
      </c>
      <c r="M505" s="4">
        <f t="shared" si="42"/>
        <v>-46.045688589723383</v>
      </c>
      <c r="N505" s="4">
        <f t="shared" si="43"/>
        <v>-36</v>
      </c>
      <c r="O505" s="5">
        <f t="shared" si="44"/>
        <v>-2.249621798020347</v>
      </c>
      <c r="P505" s="5">
        <f t="shared" si="45"/>
        <v>2.6494801559746586</v>
      </c>
      <c r="Q505" s="5">
        <f t="shared" si="46"/>
        <v>-2.1028072913745075</v>
      </c>
      <c r="R505" s="5">
        <f t="shared" si="47"/>
        <v>-1.6088097610988066</v>
      </c>
    </row>
    <row r="506" spans="1:18" x14ac:dyDescent="0.3">
      <c r="A506">
        <v>-91.146449916666668</v>
      </c>
      <c r="B506">
        <v>51.234762749999987</v>
      </c>
      <c r="C506">
        <v>31.207857083333341</v>
      </c>
      <c r="D506">
        <v>-86.291713166666682</v>
      </c>
      <c r="E506">
        <v>-39.427118416666673</v>
      </c>
      <c r="F506">
        <v>0.69844699999999993</v>
      </c>
      <c r="G506">
        <v>77.44240383333333</v>
      </c>
      <c r="H506">
        <v>40</v>
      </c>
      <c r="I506">
        <v>40</v>
      </c>
      <c r="J506">
        <v>1.18</v>
      </c>
      <c r="K506">
        <v>11.345452</v>
      </c>
      <c r="M506" s="4">
        <f t="shared" si="42"/>
        <v>-47.605913955135343</v>
      </c>
      <c r="N506" s="4">
        <f t="shared" si="43"/>
        <v>-40</v>
      </c>
      <c r="O506" s="5">
        <f t="shared" si="44"/>
        <v>-2.4822364386202365</v>
      </c>
      <c r="P506" s="5">
        <f t="shared" si="45"/>
        <v>2.7900385214504819</v>
      </c>
      <c r="Q506" s="5">
        <f t="shared" si="46"/>
        <v>-2.3709650588196167</v>
      </c>
      <c r="R506" s="5">
        <f t="shared" si="47"/>
        <v>-1.8140386966311697</v>
      </c>
    </row>
    <row r="507" spans="1:18" x14ac:dyDescent="0.3">
      <c r="A507">
        <v>-95.271859500000005</v>
      </c>
      <c r="B507">
        <v>45.674406666666663</v>
      </c>
      <c r="C507">
        <v>29.94104716666666</v>
      </c>
      <c r="D507">
        <v>-91.376261999999997</v>
      </c>
      <c r="E507">
        <v>-48.09454341666666</v>
      </c>
      <c r="F507">
        <v>0.68220475000000003</v>
      </c>
      <c r="G507">
        <v>77.629115999999996</v>
      </c>
      <c r="H507">
        <v>40</v>
      </c>
      <c r="I507">
        <v>44</v>
      </c>
      <c r="J507">
        <v>1.18</v>
      </c>
      <c r="K507">
        <v>11.363747416666669</v>
      </c>
      <c r="M507" s="4">
        <f t="shared" si="42"/>
        <v>-49.394314915379752</v>
      </c>
      <c r="N507" s="4">
        <f t="shared" si="43"/>
        <v>-44</v>
      </c>
      <c r="O507" s="5">
        <f t="shared" si="44"/>
        <v>-2.7683891858467171</v>
      </c>
      <c r="P507" s="5">
        <f t="shared" si="45"/>
        <v>3.0301156578043513</v>
      </c>
      <c r="Q507" s="5">
        <f t="shared" si="46"/>
        <v>-2.7796816510356743</v>
      </c>
      <c r="R507" s="5">
        <f t="shared" si="47"/>
        <v>-2.0784273421975934</v>
      </c>
    </row>
    <row r="508" spans="1:18" x14ac:dyDescent="0.3">
      <c r="A508">
        <v>29.003865083333331</v>
      </c>
      <c r="B508">
        <v>44.598682999999987</v>
      </c>
      <c r="C508">
        <v>-101.7613131666667</v>
      </c>
      <c r="D508">
        <v>-98.311068250000005</v>
      </c>
      <c r="E508">
        <v>-51.513939833333332</v>
      </c>
      <c r="F508">
        <v>0.73093150000000007</v>
      </c>
      <c r="G508">
        <v>78.574251416666669</v>
      </c>
      <c r="H508">
        <v>44</v>
      </c>
      <c r="I508">
        <v>-44</v>
      </c>
      <c r="J508">
        <v>1.18</v>
      </c>
      <c r="K508">
        <v>11.43265383333333</v>
      </c>
      <c r="M508" s="4">
        <f t="shared" si="42"/>
        <v>-53.317641506405714</v>
      </c>
      <c r="N508" s="4">
        <f t="shared" si="43"/>
        <v>44</v>
      </c>
      <c r="O508" s="5">
        <f t="shared" si="44"/>
        <v>2.6949528492993675</v>
      </c>
      <c r="P508" s="5">
        <f t="shared" si="45"/>
        <v>2.9452415886096288</v>
      </c>
      <c r="Q508" s="5">
        <f t="shared" si="46"/>
        <v>-2.6810007554085864</v>
      </c>
      <c r="R508" s="5">
        <f t="shared" si="47"/>
        <v>-2.0767198633864554</v>
      </c>
    </row>
    <row r="509" spans="1:18" x14ac:dyDescent="0.3">
      <c r="A509">
        <v>29.816719166666669</v>
      </c>
      <c r="B509">
        <v>50.820581583333329</v>
      </c>
      <c r="C509">
        <v>-97.886557999999994</v>
      </c>
      <c r="D509">
        <v>-93.241082333333338</v>
      </c>
      <c r="E509">
        <v>-44.318340250000013</v>
      </c>
      <c r="F509">
        <v>0.71468933333333329</v>
      </c>
      <c r="G509">
        <v>78.882873833333335</v>
      </c>
      <c r="H509">
        <v>44</v>
      </c>
      <c r="I509">
        <v>-40</v>
      </c>
      <c r="J509">
        <v>1.18</v>
      </c>
      <c r="K509">
        <v>11.458319833333331</v>
      </c>
      <c r="M509" s="4">
        <f t="shared" si="42"/>
        <v>-51.576359961556868</v>
      </c>
      <c r="N509" s="4">
        <f t="shared" si="43"/>
        <v>40</v>
      </c>
      <c r="O509" s="5">
        <f t="shared" si="44"/>
        <v>2.4919910472949542</v>
      </c>
      <c r="P509" s="5">
        <f t="shared" si="45"/>
        <v>2.8112072352709743</v>
      </c>
      <c r="Q509" s="5">
        <f t="shared" si="46"/>
        <v>-2.4041381656231584</v>
      </c>
      <c r="R509" s="5">
        <f t="shared" si="47"/>
        <v>-1.8787707648862741</v>
      </c>
    </row>
    <row r="510" spans="1:18" x14ac:dyDescent="0.3">
      <c r="A510">
        <v>30.388170583333331</v>
      </c>
      <c r="B510">
        <v>56.606023333333333</v>
      </c>
      <c r="C510">
        <v>-91.949284166666658</v>
      </c>
      <c r="D510">
        <v>-88.025414833333329</v>
      </c>
      <c r="E510">
        <v>-36.780805083333327</v>
      </c>
      <c r="F510">
        <v>0.69844708333333327</v>
      </c>
      <c r="G510">
        <v>79.242990166666672</v>
      </c>
      <c r="H510">
        <v>44</v>
      </c>
      <c r="I510">
        <v>-36</v>
      </c>
      <c r="J510">
        <v>1.18</v>
      </c>
      <c r="K510">
        <v>11.48734125</v>
      </c>
      <c r="M510" s="4">
        <f t="shared" si="42"/>
        <v>-50.045016920059574</v>
      </c>
      <c r="N510" s="4">
        <f t="shared" si="43"/>
        <v>36</v>
      </c>
      <c r="O510" s="5">
        <f t="shared" si="44"/>
        <v>2.2992933687247397</v>
      </c>
      <c r="P510" s="5">
        <f t="shared" si="45"/>
        <v>2.7183016629315553</v>
      </c>
      <c r="Q510" s="5">
        <f t="shared" si="46"/>
        <v>-2.1806301559711172</v>
      </c>
      <c r="R510" s="5">
        <f t="shared" si="47"/>
        <v>-1.7044105678647772</v>
      </c>
    </row>
    <row r="511" spans="1:18" x14ac:dyDescent="0.3">
      <c r="A511">
        <v>29.907496500000001</v>
      </c>
      <c r="B511">
        <v>61.577852666666672</v>
      </c>
      <c r="C511">
        <v>-85.509708916666668</v>
      </c>
      <c r="D511">
        <v>-83.377927083333333</v>
      </c>
      <c r="E511">
        <v>-30.715093666666661</v>
      </c>
      <c r="F511">
        <v>0.76341583333333329</v>
      </c>
      <c r="G511">
        <v>79.949897833333338</v>
      </c>
      <c r="H511">
        <v>44</v>
      </c>
      <c r="I511">
        <v>-32</v>
      </c>
      <c r="J511">
        <v>1.18</v>
      </c>
      <c r="K511">
        <v>11.53537775</v>
      </c>
      <c r="M511" s="4">
        <f t="shared" si="42"/>
        <v>-48.711059881009497</v>
      </c>
      <c r="N511" s="4">
        <f t="shared" si="43"/>
        <v>32</v>
      </c>
      <c r="O511" s="5">
        <f t="shared" si="44"/>
        <v>2.1481471382163777</v>
      </c>
      <c r="P511" s="5">
        <f t="shared" si="45"/>
        <v>2.6979196239741978</v>
      </c>
      <c r="Q511" s="5">
        <f t="shared" si="46"/>
        <v>-2.0596988458805336</v>
      </c>
      <c r="R511" s="5">
        <f t="shared" si="47"/>
        <v>-1.5858785945615819</v>
      </c>
    </row>
    <row r="512" spans="1:18" x14ac:dyDescent="0.3">
      <c r="A512">
        <v>28.296587583333331</v>
      </c>
      <c r="B512">
        <v>66.049540249999993</v>
      </c>
      <c r="C512">
        <v>-76.687025416666671</v>
      </c>
      <c r="D512">
        <v>-77.812601083333334</v>
      </c>
      <c r="E512">
        <v>-24.41151108333333</v>
      </c>
      <c r="F512">
        <v>0.73093150000000007</v>
      </c>
      <c r="G512">
        <v>80.056591000000012</v>
      </c>
      <c r="H512">
        <v>44</v>
      </c>
      <c r="I512">
        <v>-28</v>
      </c>
      <c r="J512">
        <v>1.18</v>
      </c>
      <c r="K512">
        <v>11.54729083333333</v>
      </c>
      <c r="M512" s="4">
        <f t="shared" si="42"/>
        <v>-47.562731505879128</v>
      </c>
      <c r="N512" s="4">
        <f t="shared" si="43"/>
        <v>28</v>
      </c>
      <c r="O512" s="5">
        <f t="shared" si="44"/>
        <v>1.9868846782557954</v>
      </c>
      <c r="P512" s="5">
        <f t="shared" si="45"/>
        <v>2.7226866767889741</v>
      </c>
      <c r="Q512" s="5">
        <f t="shared" si="46"/>
        <v>-1.9771282914014148</v>
      </c>
      <c r="R512" s="5">
        <f t="shared" si="47"/>
        <v>-1.4758374427707213</v>
      </c>
    </row>
    <row r="513" spans="1:18" x14ac:dyDescent="0.3">
      <c r="A513">
        <v>25.831472833333329</v>
      </c>
      <c r="B513">
        <v>70.042592999999997</v>
      </c>
      <c r="C513">
        <v>-68.022840833333319</v>
      </c>
      <c r="D513">
        <v>-73.835283999999987</v>
      </c>
      <c r="E513">
        <v>-19.401353499999999</v>
      </c>
      <c r="F513">
        <v>0.77965799999999996</v>
      </c>
      <c r="G513">
        <v>80.550096833333342</v>
      </c>
      <c r="H513">
        <v>44</v>
      </c>
      <c r="I513">
        <v>-24</v>
      </c>
      <c r="J513">
        <v>1.18</v>
      </c>
      <c r="K513">
        <v>11.57985</v>
      </c>
      <c r="M513" s="4">
        <f t="shared" si="42"/>
        <v>-46.589384435425394</v>
      </c>
      <c r="N513" s="4">
        <f t="shared" si="43"/>
        <v>24</v>
      </c>
      <c r="O513" s="5">
        <f t="shared" si="44"/>
        <v>1.8214338584013667</v>
      </c>
      <c r="P513" s="5">
        <f t="shared" si="45"/>
        <v>2.7922428538922026</v>
      </c>
      <c r="Q513" s="5">
        <f t="shared" si="46"/>
        <v>-1.9397611971256112</v>
      </c>
      <c r="R513" s="5">
        <f t="shared" si="47"/>
        <v>-1.3916535767704674</v>
      </c>
    </row>
    <row r="514" spans="1:18" x14ac:dyDescent="0.3">
      <c r="A514">
        <v>23.03101483333333</v>
      </c>
      <c r="B514">
        <v>73.214155166666657</v>
      </c>
      <c r="C514">
        <v>-58.324721916666668</v>
      </c>
      <c r="D514">
        <v>-70.061935083333339</v>
      </c>
      <c r="E514">
        <v>-14.00465566666667</v>
      </c>
      <c r="F514">
        <v>0.76341583333333329</v>
      </c>
      <c r="G514">
        <v>80.483305666666666</v>
      </c>
      <c r="H514">
        <v>44</v>
      </c>
      <c r="I514">
        <v>-20</v>
      </c>
      <c r="J514">
        <v>1.1733333333333329</v>
      </c>
      <c r="K514">
        <v>11.616527749999999</v>
      </c>
      <c r="M514" s="4">
        <f t="shared" si="42"/>
        <v>-45.781668962964282</v>
      </c>
      <c r="N514" s="4">
        <f t="shared" si="43"/>
        <v>20</v>
      </c>
      <c r="O514" s="5">
        <f t="shared" si="44"/>
        <v>1.6209979694056931</v>
      </c>
      <c r="P514" s="5">
        <f t="shared" si="45"/>
        <v>2.8547495313492659</v>
      </c>
      <c r="Q514" s="5">
        <f t="shared" si="46"/>
        <v>-1.882655109193845</v>
      </c>
      <c r="R514" s="5">
        <f t="shared" si="47"/>
        <v>-1.2942510862768151</v>
      </c>
    </row>
    <row r="515" spans="1:18" x14ac:dyDescent="0.3">
      <c r="A515">
        <v>18.203093166666669</v>
      </c>
      <c r="B515">
        <v>74.416261833333337</v>
      </c>
      <c r="C515">
        <v>-48.025157999999998</v>
      </c>
      <c r="D515">
        <v>-67.08987616666667</v>
      </c>
      <c r="E515">
        <v>-10.421722750000001</v>
      </c>
      <c r="F515">
        <v>0.71468933333333329</v>
      </c>
      <c r="G515">
        <v>79.082560333333333</v>
      </c>
      <c r="H515">
        <v>44</v>
      </c>
      <c r="I515">
        <v>-16</v>
      </c>
      <c r="J515">
        <v>1.178333333333333</v>
      </c>
      <c r="K515">
        <v>11.499074666666671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1.4050521923597157</v>
      </c>
      <c r="P515" s="5">
        <f t="shared" ref="P515:P530" si="51">(B515-D515)/(E515-0.5*(MIN(A515,C515)+MIN(B515,D515)))</f>
        <v>3.002095116914794</v>
      </c>
      <c r="Q515" s="5">
        <f t="shared" ref="Q515:Q530" si="52">(E515-G515)/(E515-0.5*(MIN(A515,C515)+MIN(B515,D515)))</f>
        <v>-1.8988601836298744</v>
      </c>
      <c r="R515" s="5">
        <f t="shared" ref="R515:R530" si="53">(0.5*(MIN(A515,C515)+MIN(B515,D515))-F515)/(E515-0.5*(MIN(A515,C515)+MIN(B515,D515)))</f>
        <v>-1.2362623191322337</v>
      </c>
    </row>
    <row r="516" spans="1:18" x14ac:dyDescent="0.3">
      <c r="A516">
        <v>13.238741416666659</v>
      </c>
      <c r="B516">
        <v>75.412888833333341</v>
      </c>
      <c r="C516">
        <v>-38.85413166666666</v>
      </c>
      <c r="D516">
        <v>-65.589277249999995</v>
      </c>
      <c r="E516">
        <v>-7.7010737499999991</v>
      </c>
      <c r="F516">
        <v>0.71468933333333329</v>
      </c>
      <c r="G516">
        <v>78.602221666666665</v>
      </c>
      <c r="H516">
        <v>44</v>
      </c>
      <c r="I516">
        <v>-12</v>
      </c>
      <c r="J516">
        <v>1.179166666666666</v>
      </c>
      <c r="K516">
        <v>11.465508333333331</v>
      </c>
      <c r="M516" s="4">
        <f t="shared" si="48"/>
        <v>-44.632773428056808</v>
      </c>
      <c r="N516" s="4">
        <f t="shared" si="49"/>
        <v>12</v>
      </c>
      <c r="O516" s="5">
        <f t="shared" si="50"/>
        <v>1.1700838971623693</v>
      </c>
      <c r="P516" s="5">
        <f t="shared" si="51"/>
        <v>3.1671196890061286</v>
      </c>
      <c r="Q516" s="5">
        <f t="shared" si="52"/>
        <v>-1.9385011857101226</v>
      </c>
      <c r="R516" s="5">
        <f t="shared" si="53"/>
        <v>-1.1890306347739605</v>
      </c>
    </row>
    <row r="517" spans="1:18" x14ac:dyDescent="0.3">
      <c r="A517">
        <v>6.8448918333333326</v>
      </c>
      <c r="B517">
        <v>74.433561166666664</v>
      </c>
      <c r="C517">
        <v>-28.794135833333328</v>
      </c>
      <c r="D517">
        <v>-63.112561500000012</v>
      </c>
      <c r="E517">
        <v>-5.9467753333333322</v>
      </c>
      <c r="F517">
        <v>0.61721691666666667</v>
      </c>
      <c r="G517">
        <v>76.521389083333318</v>
      </c>
      <c r="H517">
        <v>44</v>
      </c>
      <c r="I517">
        <v>-8</v>
      </c>
      <c r="J517">
        <v>1.18</v>
      </c>
      <c r="K517">
        <v>11.32256325</v>
      </c>
      <c r="M517" s="4">
        <f t="shared" si="48"/>
        <v>-44.280037446618948</v>
      </c>
      <c r="N517" s="4">
        <f t="shared" si="49"/>
        <v>8</v>
      </c>
      <c r="O517" s="5">
        <f t="shared" si="50"/>
        <v>0.89082929871857708</v>
      </c>
      <c r="P517" s="5">
        <f t="shared" si="51"/>
        <v>3.4380880741931414</v>
      </c>
      <c r="Q517" s="5">
        <f t="shared" si="52"/>
        <v>-2.0613653593759422</v>
      </c>
      <c r="R517" s="5">
        <f t="shared" si="53"/>
        <v>-1.1640728436126997</v>
      </c>
    </row>
    <row r="518" spans="1:18" x14ac:dyDescent="0.3">
      <c r="A518">
        <v>0.43631966666666672</v>
      </c>
      <c r="B518">
        <v>73.296815083333328</v>
      </c>
      <c r="C518">
        <v>-19.441191499999999</v>
      </c>
      <c r="D518">
        <v>-60.810670583333341</v>
      </c>
      <c r="E518">
        <v>-4.5792711666666666</v>
      </c>
      <c r="F518">
        <v>0.58473258333333333</v>
      </c>
      <c r="G518">
        <v>74.907416249999997</v>
      </c>
      <c r="H518">
        <v>44</v>
      </c>
      <c r="I518">
        <v>-4</v>
      </c>
      <c r="J518">
        <v>1.18</v>
      </c>
      <c r="K518">
        <v>11.208258583333331</v>
      </c>
      <c r="M518" s="4">
        <f t="shared" si="48"/>
        <v>-44.069830293849904</v>
      </c>
      <c r="N518" s="4">
        <f t="shared" si="49"/>
        <v>4</v>
      </c>
      <c r="O518" s="5">
        <f t="shared" si="50"/>
        <v>0.55919490710424058</v>
      </c>
      <c r="P518" s="5">
        <f t="shared" si="51"/>
        <v>3.7727169342564468</v>
      </c>
      <c r="Q518" s="5">
        <f t="shared" si="52"/>
        <v>-2.2361225413634354</v>
      </c>
      <c r="R518" s="5">
        <f t="shared" si="53"/>
        <v>-1.1452739517062711</v>
      </c>
    </row>
    <row r="519" spans="1:18" x14ac:dyDescent="0.3">
      <c r="A519">
        <v>-6.65300475</v>
      </c>
      <c r="B519">
        <v>73.917765416666668</v>
      </c>
      <c r="C519">
        <v>-11.081586833333329</v>
      </c>
      <c r="D519">
        <v>-60.388175833333342</v>
      </c>
      <c r="E519">
        <v>-3.895245333333333</v>
      </c>
      <c r="F519">
        <v>0.60099383333333334</v>
      </c>
      <c r="G519">
        <v>75.054276333333334</v>
      </c>
      <c r="H519">
        <v>44</v>
      </c>
      <c r="I519">
        <v>0</v>
      </c>
      <c r="J519">
        <v>1.178333333333333</v>
      </c>
      <c r="K519">
        <v>11.2242485</v>
      </c>
      <c r="M519" s="4">
        <f t="shared" si="48"/>
        <v>-44</v>
      </c>
      <c r="N519" s="4">
        <f t="shared" si="49"/>
        <v>0</v>
      </c>
      <c r="O519" s="5">
        <f t="shared" si="50"/>
        <v>0.13909022337231899</v>
      </c>
      <c r="P519" s="5">
        <f t="shared" si="51"/>
        <v>4.2181996443049794</v>
      </c>
      <c r="Q519" s="5">
        <f t="shared" si="52"/>
        <v>-2.4795987512755064</v>
      </c>
      <c r="R519" s="5">
        <f t="shared" si="53"/>
        <v>-1.1412151560610386</v>
      </c>
    </row>
    <row r="520" spans="1:18" x14ac:dyDescent="0.3">
      <c r="A520">
        <v>-14.65731458333333</v>
      </c>
      <c r="B520">
        <v>73.167450583333334</v>
      </c>
      <c r="C520">
        <v>-4.3605233333333331</v>
      </c>
      <c r="D520">
        <v>-60.213344083333332</v>
      </c>
      <c r="E520">
        <v>-4.8170305000000004</v>
      </c>
      <c r="F520">
        <v>0.63347816666666668</v>
      </c>
      <c r="G520">
        <v>74.480848499999993</v>
      </c>
      <c r="H520">
        <v>44</v>
      </c>
      <c r="I520">
        <v>4</v>
      </c>
      <c r="J520">
        <v>1.179166666666666</v>
      </c>
      <c r="K520">
        <v>11.17274691666667</v>
      </c>
      <c r="M520" s="4">
        <f t="shared" si="48"/>
        <v>-44.069830293849904</v>
      </c>
      <c r="N520" s="4">
        <f t="shared" si="49"/>
        <v>-4</v>
      </c>
      <c r="O520" s="5">
        <f t="shared" si="50"/>
        <v>-0.31567529939597855</v>
      </c>
      <c r="P520" s="5">
        <f t="shared" si="51"/>
        <v>4.0891401280057567</v>
      </c>
      <c r="Q520" s="5">
        <f t="shared" si="52"/>
        <v>-2.4310856738783637</v>
      </c>
      <c r="R520" s="5">
        <f t="shared" si="53"/>
        <v>-1.1670997219847861</v>
      </c>
    </row>
    <row r="521" spans="1:18" x14ac:dyDescent="0.3">
      <c r="A521">
        <v>-23.908721499999999</v>
      </c>
      <c r="B521">
        <v>73.326273083333334</v>
      </c>
      <c r="C521">
        <v>1.6558137500000001</v>
      </c>
      <c r="D521">
        <v>-61.378859166666658</v>
      </c>
      <c r="E521">
        <v>-6.5419262500000004</v>
      </c>
      <c r="F521">
        <v>0.64972058333333338</v>
      </c>
      <c r="G521">
        <v>75.134436999999991</v>
      </c>
      <c r="H521">
        <v>44</v>
      </c>
      <c r="I521">
        <v>8</v>
      </c>
      <c r="J521">
        <v>1.18</v>
      </c>
      <c r="K521">
        <v>11.21754133333333</v>
      </c>
      <c r="M521" s="4">
        <f t="shared" si="48"/>
        <v>-44.280037446618948</v>
      </c>
      <c r="N521" s="4">
        <f t="shared" si="49"/>
        <v>-8</v>
      </c>
      <c r="O521" s="5">
        <f t="shared" si="50"/>
        <v>-0.70812230612219396</v>
      </c>
      <c r="P521" s="5">
        <f t="shared" si="51"/>
        <v>3.7312514372959358</v>
      </c>
      <c r="Q521" s="5">
        <f t="shared" si="52"/>
        <v>-2.2623863150519825</v>
      </c>
      <c r="R521" s="5">
        <f t="shared" si="53"/>
        <v>-1.1992043074765608</v>
      </c>
    </row>
    <row r="522" spans="1:18" x14ac:dyDescent="0.3">
      <c r="A522">
        <v>-33.849398749999999</v>
      </c>
      <c r="B522">
        <v>73.165464999999998</v>
      </c>
      <c r="C522">
        <v>7.0600614999999998</v>
      </c>
      <c r="D522">
        <v>-62.617219083333332</v>
      </c>
      <c r="E522">
        <v>-8.9057614166666657</v>
      </c>
      <c r="F522">
        <v>0.61723608333333335</v>
      </c>
      <c r="G522">
        <v>76.214819833333323</v>
      </c>
      <c r="H522">
        <v>44</v>
      </c>
      <c r="I522">
        <v>12</v>
      </c>
      <c r="J522">
        <v>1.18</v>
      </c>
      <c r="K522">
        <v>11.30083541666667</v>
      </c>
      <c r="M522" s="4">
        <f t="shared" si="48"/>
        <v>-44.632773428056808</v>
      </c>
      <c r="N522" s="4">
        <f t="shared" si="49"/>
        <v>-12</v>
      </c>
      <c r="O522" s="5">
        <f t="shared" si="50"/>
        <v>-1.0402240376163805</v>
      </c>
      <c r="P522" s="5">
        <f t="shared" si="51"/>
        <v>3.4526100078661992</v>
      </c>
      <c r="Q522" s="5">
        <f t="shared" si="52"/>
        <v>-2.164400952029871</v>
      </c>
      <c r="R522" s="5">
        <f t="shared" si="53"/>
        <v>-1.242145724952719</v>
      </c>
    </row>
    <row r="523" spans="1:18" x14ac:dyDescent="0.3">
      <c r="A523">
        <v>-43.582334833333327</v>
      </c>
      <c r="B523">
        <v>71.914031166666675</v>
      </c>
      <c r="C523">
        <v>11.501285833333331</v>
      </c>
      <c r="D523">
        <v>-63.637043249999998</v>
      </c>
      <c r="E523">
        <v>-12.08770625</v>
      </c>
      <c r="F523">
        <v>0.68220491666666661</v>
      </c>
      <c r="G523">
        <v>76.508255833333337</v>
      </c>
      <c r="H523">
        <v>44</v>
      </c>
      <c r="I523">
        <v>16</v>
      </c>
      <c r="J523">
        <v>1.1775</v>
      </c>
      <c r="K523">
        <v>11.329127916666669</v>
      </c>
      <c r="M523" s="4">
        <f t="shared" si="48"/>
        <v>-45.131634150601585</v>
      </c>
      <c r="N523" s="4">
        <f t="shared" si="49"/>
        <v>-16</v>
      </c>
      <c r="O523" s="5">
        <f t="shared" si="50"/>
        <v>-1.3266134457750842</v>
      </c>
      <c r="P523" s="5">
        <f t="shared" si="51"/>
        <v>3.2645616924602012</v>
      </c>
      <c r="Q523" s="5">
        <f t="shared" si="52"/>
        <v>-2.1337122200511649</v>
      </c>
      <c r="R523" s="5">
        <f t="shared" si="53"/>
        <v>-1.3075457940132271</v>
      </c>
    </row>
    <row r="524" spans="1:18" x14ac:dyDescent="0.3">
      <c r="A524">
        <v>-53.567349166666673</v>
      </c>
      <c r="B524">
        <v>70.44349849999999</v>
      </c>
      <c r="C524">
        <v>15.610124666666669</v>
      </c>
      <c r="D524">
        <v>-66.172033666666664</v>
      </c>
      <c r="E524">
        <v>-15.923264416666671</v>
      </c>
      <c r="F524">
        <v>0.64972058333333338</v>
      </c>
      <c r="G524">
        <v>76.961770249999987</v>
      </c>
      <c r="H524">
        <v>44</v>
      </c>
      <c r="I524">
        <v>20</v>
      </c>
      <c r="J524">
        <v>1.179166666666666</v>
      </c>
      <c r="K524">
        <v>11.35674833333333</v>
      </c>
      <c r="M524" s="4">
        <f t="shared" si="48"/>
        <v>-45.781668962964282</v>
      </c>
      <c r="N524" s="4">
        <f t="shared" si="49"/>
        <v>-20</v>
      </c>
      <c r="O524" s="5">
        <f t="shared" si="50"/>
        <v>-1.5741319273426559</v>
      </c>
      <c r="P524" s="5">
        <f t="shared" si="51"/>
        <v>3.1086834924410724</v>
      </c>
      <c r="Q524" s="5">
        <f t="shared" si="52"/>
        <v>-2.1135969635635372</v>
      </c>
      <c r="R524" s="5">
        <f t="shared" si="53"/>
        <v>-1.3771179167762604</v>
      </c>
    </row>
    <row r="525" spans="1:18" x14ac:dyDescent="0.3">
      <c r="A525">
        <v>-62.895622749999987</v>
      </c>
      <c r="B525">
        <v>67.152527583333324</v>
      </c>
      <c r="C525">
        <v>18.018657083333331</v>
      </c>
      <c r="D525">
        <v>-69.624866499999996</v>
      </c>
      <c r="E525">
        <v>-21.11105075</v>
      </c>
      <c r="F525">
        <v>0.6497014166666667</v>
      </c>
      <c r="G525">
        <v>76.761786166666653</v>
      </c>
      <c r="H525">
        <v>44</v>
      </c>
      <c r="I525">
        <v>24</v>
      </c>
      <c r="J525">
        <v>1.18</v>
      </c>
      <c r="K525">
        <v>11.3316105</v>
      </c>
      <c r="M525" s="4">
        <f t="shared" si="48"/>
        <v>-46.589384435425394</v>
      </c>
      <c r="N525" s="4">
        <f t="shared" si="49"/>
        <v>-24</v>
      </c>
      <c r="O525" s="5">
        <f t="shared" si="50"/>
        <v>-1.7921533672860812</v>
      </c>
      <c r="P525" s="5">
        <f t="shared" si="51"/>
        <v>3.0294537364723522</v>
      </c>
      <c r="Q525" s="5">
        <f t="shared" si="52"/>
        <v>-2.1677648816419026</v>
      </c>
      <c r="R525" s="5">
        <f t="shared" si="53"/>
        <v>-1.4819743233270892</v>
      </c>
    </row>
    <row r="526" spans="1:18" x14ac:dyDescent="0.3">
      <c r="A526">
        <v>-71.708807500000006</v>
      </c>
      <c r="B526">
        <v>63.384765583333341</v>
      </c>
      <c r="C526">
        <v>19.93118891666667</v>
      </c>
      <c r="D526">
        <v>-73.339943833333322</v>
      </c>
      <c r="E526">
        <v>-26.89561883333333</v>
      </c>
      <c r="F526">
        <v>0.68218133333333331</v>
      </c>
      <c r="G526">
        <v>76.001570166666667</v>
      </c>
      <c r="H526">
        <v>44</v>
      </c>
      <c r="I526">
        <v>28</v>
      </c>
      <c r="J526">
        <v>1.179166666666666</v>
      </c>
      <c r="K526">
        <v>11.26939758333333</v>
      </c>
      <c r="M526" s="4">
        <f t="shared" si="48"/>
        <v>-47.562731505879128</v>
      </c>
      <c r="N526" s="4">
        <f t="shared" si="49"/>
        <v>-28</v>
      </c>
      <c r="O526" s="5">
        <f t="shared" si="50"/>
        <v>-2.0083824933341292</v>
      </c>
      <c r="P526" s="5">
        <f t="shared" si="51"/>
        <v>2.9964592267125871</v>
      </c>
      <c r="Q526" s="5">
        <f t="shared" si="52"/>
        <v>-2.255095166757429</v>
      </c>
      <c r="R526" s="5">
        <f t="shared" si="53"/>
        <v>-1.6043951683233273</v>
      </c>
    </row>
    <row r="527" spans="1:18" x14ac:dyDescent="0.3">
      <c r="A527">
        <v>-79.879839250000003</v>
      </c>
      <c r="B527">
        <v>59.683327083333332</v>
      </c>
      <c r="C527">
        <v>21.135504999999998</v>
      </c>
      <c r="D527">
        <v>-77.798032333333325</v>
      </c>
      <c r="E527">
        <v>-33.289660583333337</v>
      </c>
      <c r="F527">
        <v>0.68220500000000006</v>
      </c>
      <c r="G527">
        <v>75.961609666666675</v>
      </c>
      <c r="H527">
        <v>44</v>
      </c>
      <c r="I527">
        <v>32</v>
      </c>
      <c r="J527">
        <v>1.18</v>
      </c>
      <c r="K527">
        <v>11.256822416666671</v>
      </c>
      <c r="M527" s="4">
        <f t="shared" si="48"/>
        <v>-48.711059881009497</v>
      </c>
      <c r="N527" s="4">
        <f t="shared" si="49"/>
        <v>-32</v>
      </c>
      <c r="O527" s="5">
        <f t="shared" si="50"/>
        <v>-2.2177157328623975</v>
      </c>
      <c r="P527" s="5">
        <f t="shared" si="51"/>
        <v>3.0182996060388283</v>
      </c>
      <c r="Q527" s="5">
        <f t="shared" si="52"/>
        <v>-2.3985292795616702</v>
      </c>
      <c r="R527" s="5">
        <f t="shared" si="53"/>
        <v>-1.7458266992823217</v>
      </c>
    </row>
    <row r="528" spans="1:18" x14ac:dyDescent="0.3">
      <c r="A528">
        <v>-87.37045466666666</v>
      </c>
      <c r="B528">
        <v>54.891998166666667</v>
      </c>
      <c r="C528">
        <v>21.511139333333329</v>
      </c>
      <c r="D528">
        <v>-82.299827833333325</v>
      </c>
      <c r="E528">
        <v>-40.618561166666673</v>
      </c>
      <c r="F528">
        <v>0.63345925000000003</v>
      </c>
      <c r="G528">
        <v>75.654900499999997</v>
      </c>
      <c r="H528">
        <v>44</v>
      </c>
      <c r="I528">
        <v>36</v>
      </c>
      <c r="J528">
        <v>1.18</v>
      </c>
      <c r="K528">
        <v>11.22980941666667</v>
      </c>
      <c r="M528" s="4">
        <f t="shared" si="48"/>
        <v>-50.045016920059574</v>
      </c>
      <c r="N528" s="4">
        <f t="shared" si="49"/>
        <v>-36</v>
      </c>
      <c r="O528" s="5">
        <f t="shared" si="50"/>
        <v>-2.4624607736463329</v>
      </c>
      <c r="P528" s="5">
        <f t="shared" si="51"/>
        <v>3.102723587881282</v>
      </c>
      <c r="Q528" s="5">
        <f t="shared" si="52"/>
        <v>-2.629634889164437</v>
      </c>
      <c r="R528" s="5">
        <f t="shared" si="53"/>
        <v>-1.9329536644154874</v>
      </c>
    </row>
    <row r="529" spans="1:18" x14ac:dyDescent="0.3">
      <c r="A529">
        <v>-93.035637499999993</v>
      </c>
      <c r="B529">
        <v>49.995526749999989</v>
      </c>
      <c r="C529">
        <v>21.180678666666669</v>
      </c>
      <c r="D529">
        <v>-86.349987333333331</v>
      </c>
      <c r="E529">
        <v>-47.709224666666671</v>
      </c>
      <c r="F529">
        <v>0.63347841666666671</v>
      </c>
      <c r="G529">
        <v>75.734937583333334</v>
      </c>
      <c r="H529">
        <v>44</v>
      </c>
      <c r="I529">
        <v>40</v>
      </c>
      <c r="J529">
        <v>1.180833333333333</v>
      </c>
      <c r="K529">
        <v>11.22917333333333</v>
      </c>
      <c r="M529" s="4">
        <f t="shared" si="48"/>
        <v>-51.576359961556868</v>
      </c>
      <c r="N529" s="4">
        <f t="shared" si="49"/>
        <v>-40</v>
      </c>
      <c r="O529" s="5">
        <f t="shared" si="50"/>
        <v>-2.7204991828423872</v>
      </c>
      <c r="P529" s="5">
        <f t="shared" si="51"/>
        <v>3.247590817993713</v>
      </c>
      <c r="Q529" s="5">
        <f t="shared" si="52"/>
        <v>-2.9402956932855271</v>
      </c>
      <c r="R529" s="5">
        <f t="shared" si="53"/>
        <v>-2.151466696252831</v>
      </c>
    </row>
    <row r="530" spans="1:18" x14ac:dyDescent="0.3">
      <c r="A530">
        <v>-95.34852608333334</v>
      </c>
      <c r="B530">
        <v>45.448606499999997</v>
      </c>
      <c r="C530">
        <v>20.367427583333331</v>
      </c>
      <c r="D530">
        <v>-89.249202166666677</v>
      </c>
      <c r="E530">
        <v>-54.683349666666658</v>
      </c>
      <c r="F530">
        <v>0.66596274999999994</v>
      </c>
      <c r="G530">
        <v>76.708598500000008</v>
      </c>
      <c r="H530">
        <v>44</v>
      </c>
      <c r="I530">
        <v>44</v>
      </c>
      <c r="J530">
        <v>1.18</v>
      </c>
      <c r="K530">
        <v>11.30720075</v>
      </c>
      <c r="M530" s="4">
        <f t="shared" si="48"/>
        <v>-53.317641506405714</v>
      </c>
      <c r="N530" s="4">
        <f t="shared" si="49"/>
        <v>-44</v>
      </c>
      <c r="O530" s="5">
        <f t="shared" si="50"/>
        <v>-3.0762826278727378</v>
      </c>
      <c r="P530" s="5">
        <f t="shared" si="51"/>
        <v>3.5809109779921058</v>
      </c>
      <c r="Q530" s="5">
        <f t="shared" si="52"/>
        <v>-3.4930254193973433</v>
      </c>
      <c r="R530" s="5">
        <f t="shared" si="53"/>
        <v>-2.4714490340940842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18.781487500000001</v>
      </c>
      <c r="B2">
        <v>-107.33135025</v>
      </c>
      <c r="C2">
        <v>-115.0878755</v>
      </c>
      <c r="D2">
        <v>51.635777249999997</v>
      </c>
      <c r="E2">
        <v>-55.274719500000003</v>
      </c>
      <c r="F2">
        <v>1.2667809999999999</v>
      </c>
      <c r="G2">
        <v>86.459598499999998</v>
      </c>
      <c r="H2">
        <v>-44</v>
      </c>
      <c r="I2">
        <v>-44</v>
      </c>
      <c r="J2">
        <v>1.18</v>
      </c>
      <c r="K2">
        <v>12.0164285</v>
      </c>
    </row>
    <row r="3" spans="1:11" x14ac:dyDescent="0.3">
      <c r="A3">
        <v>19.187829499999999</v>
      </c>
      <c r="B3">
        <v>-103.30102525</v>
      </c>
      <c r="C3">
        <v>-111.52380574999999</v>
      </c>
      <c r="D3">
        <v>58.201524749999997</v>
      </c>
      <c r="E3">
        <v>-50.01046075</v>
      </c>
      <c r="F3">
        <v>1.2180569999999999</v>
      </c>
      <c r="G3">
        <v>87.300235750000013</v>
      </c>
      <c r="H3">
        <v>-44</v>
      </c>
      <c r="I3">
        <v>-40</v>
      </c>
      <c r="J3">
        <v>1.18</v>
      </c>
      <c r="K3">
        <v>12.078989999999999</v>
      </c>
    </row>
    <row r="4" spans="1:11" x14ac:dyDescent="0.3">
      <c r="A4">
        <v>19.774750749999999</v>
      </c>
      <c r="B4">
        <v>-99.222722750000003</v>
      </c>
      <c r="C4">
        <v>-105.658878</v>
      </c>
      <c r="D4">
        <v>63.894678249999998</v>
      </c>
      <c r="E4">
        <v>-44.121629749999997</v>
      </c>
      <c r="F4">
        <v>1.2667984999999999</v>
      </c>
      <c r="G4">
        <v>87.900649999999999</v>
      </c>
      <c r="H4">
        <v>-44</v>
      </c>
      <c r="I4">
        <v>-36</v>
      </c>
      <c r="J4">
        <v>1.18</v>
      </c>
      <c r="K4">
        <v>12.1176315</v>
      </c>
    </row>
    <row r="5" spans="1:11" x14ac:dyDescent="0.3">
      <c r="A5">
        <v>19.187830000000002</v>
      </c>
      <c r="B5">
        <v>-94.472694749999988</v>
      </c>
      <c r="C5">
        <v>-96.275001500000002</v>
      </c>
      <c r="D5">
        <v>69.986432750000006</v>
      </c>
      <c r="E5">
        <v>-37.474387</v>
      </c>
      <c r="F5">
        <v>1.36423725</v>
      </c>
      <c r="G5">
        <v>88.340959249999997</v>
      </c>
      <c r="H5">
        <v>-44</v>
      </c>
      <c r="I5">
        <v>-32</v>
      </c>
      <c r="J5">
        <v>1.18</v>
      </c>
      <c r="K5">
        <v>12.1415805</v>
      </c>
    </row>
    <row r="6" spans="1:11" x14ac:dyDescent="0.3">
      <c r="A6">
        <v>16.704698</v>
      </c>
      <c r="B6">
        <v>-91.353994499999999</v>
      </c>
      <c r="C6">
        <v>-87.658071500000005</v>
      </c>
      <c r="D6">
        <v>74.633606</v>
      </c>
      <c r="E6">
        <v>-33.994623249999997</v>
      </c>
      <c r="F6">
        <v>1.2668159999999999</v>
      </c>
      <c r="G6">
        <v>89.221584500000006</v>
      </c>
      <c r="H6">
        <v>-44</v>
      </c>
      <c r="I6">
        <v>-28</v>
      </c>
      <c r="J6">
        <v>1.18</v>
      </c>
      <c r="K6">
        <v>12.20966175</v>
      </c>
    </row>
    <row r="7" spans="1:11" x14ac:dyDescent="0.3">
      <c r="A7">
        <v>13.36375425</v>
      </c>
      <c r="B7">
        <v>-88.445672999999999</v>
      </c>
      <c r="C7">
        <v>-77.236550999999992</v>
      </c>
      <c r="D7">
        <v>78.541752000000002</v>
      </c>
      <c r="E7">
        <v>-30.2025705</v>
      </c>
      <c r="F7">
        <v>1.169368</v>
      </c>
      <c r="G7">
        <v>89.341667000000001</v>
      </c>
      <c r="H7">
        <v>-44</v>
      </c>
      <c r="I7">
        <v>-24</v>
      </c>
      <c r="J7">
        <v>1.18</v>
      </c>
      <c r="K7">
        <v>12.224753</v>
      </c>
    </row>
    <row r="8" spans="1:11" x14ac:dyDescent="0.3">
      <c r="A8">
        <v>9.8873785000000005</v>
      </c>
      <c r="B8">
        <v>-86.094198250000005</v>
      </c>
      <c r="C8">
        <v>-66.002964249999991</v>
      </c>
      <c r="D8">
        <v>82.172300500000006</v>
      </c>
      <c r="E8">
        <v>-26.053620250000002</v>
      </c>
      <c r="F8">
        <v>1.2181090000000001</v>
      </c>
      <c r="G8">
        <v>89.821999000000005</v>
      </c>
      <c r="H8">
        <v>-44</v>
      </c>
      <c r="I8">
        <v>-20</v>
      </c>
      <c r="J8">
        <v>1.18</v>
      </c>
      <c r="K8">
        <v>12.254633999999999</v>
      </c>
    </row>
    <row r="9" spans="1:11" x14ac:dyDescent="0.3">
      <c r="A9">
        <v>5.1919952499999997</v>
      </c>
      <c r="B9">
        <v>-85.668228249999999</v>
      </c>
      <c r="C9">
        <v>-56.573970000000003</v>
      </c>
      <c r="D9">
        <v>85.331472250000004</v>
      </c>
      <c r="E9">
        <v>-23.689166</v>
      </c>
      <c r="F9">
        <v>1.3155570000000001</v>
      </c>
      <c r="G9">
        <v>90.742666249999999</v>
      </c>
      <c r="H9">
        <v>-44</v>
      </c>
      <c r="I9">
        <v>-16</v>
      </c>
      <c r="J9">
        <v>1.18</v>
      </c>
      <c r="K9">
        <v>12.31142975</v>
      </c>
    </row>
    <row r="10" spans="1:11" x14ac:dyDescent="0.3">
      <c r="A10">
        <v>-1.2618925000000001</v>
      </c>
      <c r="B10">
        <v>-83.364545499999991</v>
      </c>
      <c r="C10">
        <v>-43.129755000000003</v>
      </c>
      <c r="D10">
        <v>86.996066999999996</v>
      </c>
      <c r="E10">
        <v>-20.432463500000001</v>
      </c>
      <c r="F10">
        <v>1.2668330000000001</v>
      </c>
      <c r="G10">
        <v>90.622619999999998</v>
      </c>
      <c r="H10">
        <v>-44</v>
      </c>
      <c r="I10">
        <v>-12</v>
      </c>
      <c r="J10">
        <v>1.18</v>
      </c>
      <c r="K10">
        <v>12.3065205</v>
      </c>
    </row>
    <row r="11" spans="1:11" x14ac:dyDescent="0.3">
      <c r="A11">
        <v>-8.3375039999999991</v>
      </c>
      <c r="B11">
        <v>-83.316552999999999</v>
      </c>
      <c r="C11">
        <v>-32.843580000000003</v>
      </c>
      <c r="D11">
        <v>88.573087749999999</v>
      </c>
      <c r="E11">
        <v>-18.871031250000001</v>
      </c>
      <c r="F11">
        <v>1.364298</v>
      </c>
      <c r="G11">
        <v>91.223064749999992</v>
      </c>
      <c r="H11">
        <v>-44</v>
      </c>
      <c r="I11">
        <v>-8</v>
      </c>
      <c r="J11">
        <v>1.18</v>
      </c>
      <c r="K11">
        <v>12.3411095</v>
      </c>
    </row>
    <row r="12" spans="1:11" x14ac:dyDescent="0.3">
      <c r="A12">
        <v>-16.629941500000001</v>
      </c>
      <c r="B12">
        <v>-82.627384250000006</v>
      </c>
      <c r="C12">
        <v>-20.797926</v>
      </c>
      <c r="D12">
        <v>89.624403000000001</v>
      </c>
      <c r="E12">
        <v>-16.417350750000001</v>
      </c>
      <c r="F12">
        <v>1.36428075</v>
      </c>
      <c r="G12">
        <v>91.743423500000006</v>
      </c>
      <c r="H12">
        <v>-44</v>
      </c>
      <c r="I12">
        <v>-4</v>
      </c>
      <c r="J12">
        <v>1.18</v>
      </c>
      <c r="K12">
        <v>12.376792249999999</v>
      </c>
    </row>
    <row r="13" spans="1:11" x14ac:dyDescent="0.3">
      <c r="A13">
        <v>-25.282920000000001</v>
      </c>
      <c r="B13">
        <v>-82.723291500000002</v>
      </c>
      <c r="C13">
        <v>-10.601979999999999</v>
      </c>
      <c r="D13">
        <v>90.018642249999999</v>
      </c>
      <c r="E13">
        <v>-14.632856</v>
      </c>
      <c r="F13">
        <v>1.1693674999999999</v>
      </c>
      <c r="G13">
        <v>91.903625500000004</v>
      </c>
      <c r="H13">
        <v>-44</v>
      </c>
      <c r="I13">
        <v>0</v>
      </c>
      <c r="J13">
        <v>1.18</v>
      </c>
      <c r="K13">
        <v>12.4010835</v>
      </c>
    </row>
    <row r="14" spans="1:11" x14ac:dyDescent="0.3">
      <c r="A14">
        <v>-36.549816</v>
      </c>
      <c r="B14">
        <v>-84.780729250000007</v>
      </c>
      <c r="C14">
        <v>-2.97757725</v>
      </c>
      <c r="D14">
        <v>89.974838500000004</v>
      </c>
      <c r="E14">
        <v>-16.328126749999999</v>
      </c>
      <c r="F14">
        <v>1.3642462500000001</v>
      </c>
      <c r="G14">
        <v>92.544128000000001</v>
      </c>
      <c r="H14">
        <v>-44</v>
      </c>
      <c r="I14">
        <v>4</v>
      </c>
      <c r="J14">
        <v>1.18</v>
      </c>
      <c r="K14">
        <v>12.43149975</v>
      </c>
    </row>
    <row r="15" spans="1:11" x14ac:dyDescent="0.3">
      <c r="A15">
        <v>-46.6900245</v>
      </c>
      <c r="B15">
        <v>-84.504614000000004</v>
      </c>
      <c r="C15">
        <v>5.3754255000000004</v>
      </c>
      <c r="D15">
        <v>88.923656499999993</v>
      </c>
      <c r="E15">
        <v>-15.65894175</v>
      </c>
      <c r="F15">
        <v>1.3155049999999999</v>
      </c>
      <c r="G15">
        <v>92.704182000000003</v>
      </c>
      <c r="H15">
        <v>-44</v>
      </c>
      <c r="I15">
        <v>8</v>
      </c>
      <c r="J15">
        <v>1.18</v>
      </c>
      <c r="K15">
        <v>12.44572325</v>
      </c>
    </row>
    <row r="16" spans="1:11" x14ac:dyDescent="0.3">
      <c r="A16">
        <v>-58.182259500000001</v>
      </c>
      <c r="B16">
        <v>-85.758217000000002</v>
      </c>
      <c r="C16">
        <v>12.24151975</v>
      </c>
      <c r="D16">
        <v>88.047558000000009</v>
      </c>
      <c r="E16">
        <v>-17.131148249999999</v>
      </c>
      <c r="F16">
        <v>1.41296175</v>
      </c>
      <c r="G16">
        <v>93.024434749999998</v>
      </c>
      <c r="H16">
        <v>-44</v>
      </c>
      <c r="I16">
        <v>12</v>
      </c>
      <c r="J16">
        <v>1.18</v>
      </c>
      <c r="K16">
        <v>12.46088475</v>
      </c>
    </row>
    <row r="17" spans="1:11" x14ac:dyDescent="0.3">
      <c r="A17">
        <v>-68.637941250000011</v>
      </c>
      <c r="B17">
        <v>-87.527769000000006</v>
      </c>
      <c r="C17">
        <v>17.61693975</v>
      </c>
      <c r="D17">
        <v>86.558227500000001</v>
      </c>
      <c r="E17">
        <v>-19.361767749999999</v>
      </c>
      <c r="F17">
        <v>1.3642464999999999</v>
      </c>
      <c r="G17">
        <v>93.825019999999995</v>
      </c>
      <c r="H17">
        <v>-44</v>
      </c>
      <c r="I17">
        <v>16</v>
      </c>
      <c r="J17">
        <v>1.18</v>
      </c>
      <c r="K17">
        <v>12.518513499999999</v>
      </c>
    </row>
    <row r="18" spans="1:11" x14ac:dyDescent="0.3">
      <c r="A18">
        <v>-79.724567250000007</v>
      </c>
      <c r="B18">
        <v>-90.851520750000006</v>
      </c>
      <c r="C18">
        <v>21.456530000000001</v>
      </c>
      <c r="D18">
        <v>84.01757975000001</v>
      </c>
      <c r="E18">
        <v>-23.510717249999999</v>
      </c>
      <c r="F18">
        <v>1.36425525</v>
      </c>
      <c r="G18">
        <v>93.785034249999995</v>
      </c>
      <c r="H18">
        <v>-44</v>
      </c>
      <c r="I18">
        <v>20</v>
      </c>
      <c r="J18">
        <v>1.18</v>
      </c>
      <c r="K18">
        <v>12.515804749999999</v>
      </c>
    </row>
    <row r="19" spans="1:11" x14ac:dyDescent="0.3">
      <c r="A19">
        <v>-91.081608000000003</v>
      </c>
      <c r="B19">
        <v>-95.6988585</v>
      </c>
      <c r="C19">
        <v>24.79923775</v>
      </c>
      <c r="D19">
        <v>79.637126749999993</v>
      </c>
      <c r="E19">
        <v>-29.756447999999999</v>
      </c>
      <c r="F19">
        <v>1.3642639999999999</v>
      </c>
      <c r="G19">
        <v>94.185337000000004</v>
      </c>
      <c r="H19">
        <v>-44</v>
      </c>
      <c r="I19">
        <v>24</v>
      </c>
      <c r="J19">
        <v>1.18</v>
      </c>
      <c r="K19">
        <v>12.5428795</v>
      </c>
    </row>
    <row r="20" spans="1:11" x14ac:dyDescent="0.3">
      <c r="A20">
        <v>-101.02169975</v>
      </c>
      <c r="B20">
        <v>-101.4777735</v>
      </c>
      <c r="C20">
        <v>27.374020999999999</v>
      </c>
      <c r="D20">
        <v>76.439397999999997</v>
      </c>
      <c r="E20">
        <v>-35.689892749999999</v>
      </c>
      <c r="F20">
        <v>1.4130037499999999</v>
      </c>
      <c r="G20">
        <v>95.065969249999995</v>
      </c>
      <c r="H20">
        <v>-44</v>
      </c>
      <c r="I20">
        <v>28</v>
      </c>
      <c r="J20">
        <v>1.18</v>
      </c>
      <c r="K20">
        <v>12.598960249999999</v>
      </c>
    </row>
    <row r="21" spans="1:11" x14ac:dyDescent="0.3">
      <c r="A21">
        <v>-109.99562825</v>
      </c>
      <c r="B21">
        <v>-107.09890525</v>
      </c>
      <c r="C21">
        <v>29.361597249999999</v>
      </c>
      <c r="D21">
        <v>71.620904999999993</v>
      </c>
      <c r="E21">
        <v>-43.273994250000001</v>
      </c>
      <c r="F21">
        <v>1.3642879999999999</v>
      </c>
      <c r="G21">
        <v>94.774802999999991</v>
      </c>
      <c r="H21">
        <v>-44</v>
      </c>
      <c r="I21">
        <v>32</v>
      </c>
      <c r="J21">
        <v>1.18</v>
      </c>
      <c r="K21">
        <v>12.58264325</v>
      </c>
    </row>
    <row r="22" spans="1:11" x14ac:dyDescent="0.3">
      <c r="A22">
        <v>-118.151825</v>
      </c>
      <c r="B22">
        <v>-112.56116675</v>
      </c>
      <c r="C22">
        <v>30.355441500000001</v>
      </c>
      <c r="D22">
        <v>65.751054499999995</v>
      </c>
      <c r="E22">
        <v>-52.687205499999997</v>
      </c>
      <c r="F22">
        <v>1.3642879999999999</v>
      </c>
      <c r="G22">
        <v>95.295110749999992</v>
      </c>
      <c r="H22">
        <v>-44</v>
      </c>
      <c r="I22">
        <v>36</v>
      </c>
      <c r="J22">
        <v>1.18</v>
      </c>
      <c r="K22">
        <v>12.617637</v>
      </c>
    </row>
    <row r="23" spans="1:11" x14ac:dyDescent="0.3">
      <c r="A23">
        <v>-124.86595525</v>
      </c>
      <c r="B23">
        <v>-119.08645249999999</v>
      </c>
      <c r="C23">
        <v>30.581277750000002</v>
      </c>
      <c r="D23">
        <v>59.662198250000003</v>
      </c>
      <c r="E23">
        <v>-62.948046499999997</v>
      </c>
      <c r="F23">
        <v>1.5104597500000001</v>
      </c>
      <c r="G23">
        <v>95.724281000000005</v>
      </c>
      <c r="H23">
        <v>-44</v>
      </c>
      <c r="I23">
        <v>40</v>
      </c>
      <c r="J23">
        <v>1.18</v>
      </c>
      <c r="K23">
        <v>12.63663</v>
      </c>
    </row>
    <row r="24" spans="1:11" x14ac:dyDescent="0.3">
      <c r="A24">
        <v>-126.84034925</v>
      </c>
      <c r="B24">
        <v>-121.9172725</v>
      </c>
      <c r="C24">
        <v>29.271317750000001</v>
      </c>
      <c r="D24">
        <v>53.310527749999999</v>
      </c>
      <c r="E24">
        <v>-71.4243965</v>
      </c>
      <c r="F24">
        <v>1.510464</v>
      </c>
      <c r="G24">
        <v>95.724281000000005</v>
      </c>
      <c r="H24">
        <v>-44</v>
      </c>
      <c r="I24">
        <v>44</v>
      </c>
      <c r="J24">
        <v>1.18</v>
      </c>
      <c r="K24">
        <v>12.636629750000001</v>
      </c>
    </row>
    <row r="25" spans="1:11" x14ac:dyDescent="0.3">
      <c r="A25">
        <v>33.001102500000002</v>
      </c>
      <c r="B25">
        <v>-119.23039025</v>
      </c>
      <c r="C25">
        <v>-125.96054650000001</v>
      </c>
      <c r="D25">
        <v>57.296813</v>
      </c>
      <c r="E25">
        <v>-49.252052249999998</v>
      </c>
      <c r="F25">
        <v>1.36429175</v>
      </c>
      <c r="G25">
        <v>96.621610750000002</v>
      </c>
      <c r="H25">
        <v>-40</v>
      </c>
      <c r="I25">
        <v>-44</v>
      </c>
      <c r="J25">
        <v>1.18</v>
      </c>
      <c r="K25">
        <v>12.70641775</v>
      </c>
    </row>
    <row r="26" spans="1:11" x14ac:dyDescent="0.3">
      <c r="A26">
        <v>33.319312250000003</v>
      </c>
      <c r="B26">
        <v>-110.99328425</v>
      </c>
      <c r="C26">
        <v>-118.69705949999999</v>
      </c>
      <c r="D26">
        <v>64.086545749999999</v>
      </c>
      <c r="E26">
        <v>-41.221826499999999</v>
      </c>
      <c r="F26">
        <v>1.364279</v>
      </c>
      <c r="G26">
        <v>96.307037500000007</v>
      </c>
      <c r="H26">
        <v>-40</v>
      </c>
      <c r="I26">
        <v>-40</v>
      </c>
      <c r="J26">
        <v>1.18</v>
      </c>
      <c r="K26">
        <v>12.685421</v>
      </c>
    </row>
    <row r="27" spans="1:11" x14ac:dyDescent="0.3">
      <c r="A27">
        <v>34.086827999999997</v>
      </c>
      <c r="B27">
        <v>-105.19420825</v>
      </c>
      <c r="C27">
        <v>-111.47869300000001</v>
      </c>
      <c r="D27">
        <v>70.701146749999992</v>
      </c>
      <c r="E27">
        <v>-33.280824000000003</v>
      </c>
      <c r="F27">
        <v>1.51053825</v>
      </c>
      <c r="G27">
        <v>96.821745249999992</v>
      </c>
      <c r="H27">
        <v>-40</v>
      </c>
      <c r="I27">
        <v>-36</v>
      </c>
      <c r="J27">
        <v>1.18</v>
      </c>
      <c r="K27">
        <v>12.710009749999999</v>
      </c>
    </row>
    <row r="28" spans="1:11" x14ac:dyDescent="0.3">
      <c r="A28">
        <v>32.912994249999997</v>
      </c>
      <c r="B28">
        <v>-95.685552749999999</v>
      </c>
      <c r="C28">
        <v>-97.493095499999995</v>
      </c>
      <c r="D28">
        <v>75.607330750000003</v>
      </c>
      <c r="E28">
        <v>-24.313739250000001</v>
      </c>
      <c r="F28">
        <v>1.2669760000000001</v>
      </c>
      <c r="G28">
        <v>95.106231750000006</v>
      </c>
      <c r="H28">
        <v>-40</v>
      </c>
      <c r="I28">
        <v>-32</v>
      </c>
      <c r="J28">
        <v>1.18</v>
      </c>
      <c r="K28">
        <v>12.61146025</v>
      </c>
    </row>
    <row r="29" spans="1:11" x14ac:dyDescent="0.3">
      <c r="A29">
        <v>29.120585500000001</v>
      </c>
      <c r="B29">
        <v>-85.620235500000007</v>
      </c>
      <c r="C29">
        <v>-81.74803</v>
      </c>
      <c r="D29">
        <v>77.666162499999999</v>
      </c>
      <c r="E29">
        <v>-17.755721000000001</v>
      </c>
      <c r="F29">
        <v>1.120935</v>
      </c>
      <c r="G29">
        <v>91.103475500000002</v>
      </c>
      <c r="H29">
        <v>-40</v>
      </c>
      <c r="I29">
        <v>-28</v>
      </c>
      <c r="J29">
        <v>1.18</v>
      </c>
      <c r="K29">
        <v>12.349600000000001</v>
      </c>
    </row>
    <row r="30" spans="1:11" x14ac:dyDescent="0.3">
      <c r="A30">
        <v>26.32138175</v>
      </c>
      <c r="B30">
        <v>-77.072036749999995</v>
      </c>
      <c r="C30">
        <v>-67.266174500000005</v>
      </c>
      <c r="D30">
        <v>79.286960499999992</v>
      </c>
      <c r="E30">
        <v>-11.108479000000001</v>
      </c>
      <c r="F30">
        <v>1.0234589999999999</v>
      </c>
      <c r="G30">
        <v>88.381576749999994</v>
      </c>
      <c r="H30">
        <v>-40</v>
      </c>
      <c r="I30">
        <v>-24</v>
      </c>
      <c r="J30">
        <v>1.18</v>
      </c>
      <c r="K30">
        <v>12.16817925</v>
      </c>
    </row>
    <row r="31" spans="1:11" x14ac:dyDescent="0.3">
      <c r="A31">
        <v>21.174508750000001</v>
      </c>
      <c r="B31">
        <v>-70.684423500000008</v>
      </c>
      <c r="C31">
        <v>-52.964785749999997</v>
      </c>
      <c r="D31">
        <v>79.155578750000004</v>
      </c>
      <c r="E31">
        <v>-6.8703042500000002</v>
      </c>
      <c r="F31">
        <v>0.97473849999999995</v>
      </c>
      <c r="G31">
        <v>84.819154999999995</v>
      </c>
      <c r="H31">
        <v>-40</v>
      </c>
      <c r="I31">
        <v>-20</v>
      </c>
      <c r="J31">
        <v>1.18</v>
      </c>
      <c r="K31">
        <v>11.92095175</v>
      </c>
    </row>
    <row r="32" spans="1:11" x14ac:dyDescent="0.3">
      <c r="A32">
        <v>16.343664</v>
      </c>
      <c r="B32">
        <v>-68.088403749999998</v>
      </c>
      <c r="C32">
        <v>-41.731198499999998</v>
      </c>
      <c r="D32">
        <v>80.776346000000004</v>
      </c>
      <c r="E32">
        <v>-3.9258887499999999</v>
      </c>
      <c r="F32">
        <v>0.97474724999999995</v>
      </c>
      <c r="G32">
        <v>84.138698750000003</v>
      </c>
      <c r="H32">
        <v>-40</v>
      </c>
      <c r="I32">
        <v>-16</v>
      </c>
      <c r="J32">
        <v>1.18</v>
      </c>
      <c r="K32">
        <v>11.872481499999999</v>
      </c>
    </row>
    <row r="33" spans="1:11" x14ac:dyDescent="0.3">
      <c r="A33">
        <v>10.925859750000001</v>
      </c>
      <c r="B33">
        <v>-67.560571500000009</v>
      </c>
      <c r="C33">
        <v>-30.723184499999999</v>
      </c>
      <c r="D33">
        <v>83.448484750000006</v>
      </c>
      <c r="E33">
        <v>-0.98147300000000004</v>
      </c>
      <c r="F33">
        <v>0.97475599999999996</v>
      </c>
      <c r="G33">
        <v>85.339579000000001</v>
      </c>
      <c r="H33">
        <v>-40</v>
      </c>
      <c r="I33">
        <v>-12</v>
      </c>
      <c r="J33">
        <v>1.18</v>
      </c>
      <c r="K33">
        <v>11.957893500000001</v>
      </c>
    </row>
    <row r="34" spans="1:11" x14ac:dyDescent="0.3">
      <c r="A34">
        <v>4.24395525</v>
      </c>
      <c r="B34">
        <v>-67.133419250000003</v>
      </c>
      <c r="C34">
        <v>-20.256549</v>
      </c>
      <c r="D34">
        <v>84.718900750000003</v>
      </c>
      <c r="E34">
        <v>0.67073524999999989</v>
      </c>
      <c r="F34">
        <v>0.97476399999999996</v>
      </c>
      <c r="G34">
        <v>85.739875999999995</v>
      </c>
      <c r="H34">
        <v>-40</v>
      </c>
      <c r="I34">
        <v>-8</v>
      </c>
      <c r="J34">
        <v>1.18</v>
      </c>
      <c r="K34">
        <v>11.9862275</v>
      </c>
    </row>
    <row r="35" spans="1:11" x14ac:dyDescent="0.3">
      <c r="A35">
        <v>-3.7846867500000001</v>
      </c>
      <c r="B35">
        <v>-67.042115999999993</v>
      </c>
      <c r="C35">
        <v>-9.2034212499999999</v>
      </c>
      <c r="D35">
        <v>85.682609499999998</v>
      </c>
      <c r="E35">
        <v>2.4593155000000002</v>
      </c>
      <c r="F35">
        <v>0.97477999999999998</v>
      </c>
      <c r="G35">
        <v>86.300269999999998</v>
      </c>
      <c r="H35">
        <v>-40</v>
      </c>
      <c r="I35">
        <v>-4</v>
      </c>
      <c r="J35">
        <v>1.18</v>
      </c>
      <c r="K35">
        <v>12.02578375</v>
      </c>
    </row>
    <row r="36" spans="1:11" x14ac:dyDescent="0.3">
      <c r="A36">
        <v>-13.021126499999999</v>
      </c>
      <c r="B36">
        <v>-67.142776499999997</v>
      </c>
      <c r="C36">
        <v>0.13570175000000001</v>
      </c>
      <c r="D36">
        <v>86.383521999999999</v>
      </c>
      <c r="E36">
        <v>2.9958757500000002</v>
      </c>
      <c r="F36">
        <v>1.02351825</v>
      </c>
      <c r="G36">
        <v>87.381078500000001</v>
      </c>
      <c r="H36">
        <v>-40</v>
      </c>
      <c r="I36">
        <v>0</v>
      </c>
      <c r="J36">
        <v>1.18</v>
      </c>
      <c r="K36">
        <v>12.09829025</v>
      </c>
    </row>
    <row r="37" spans="1:11" x14ac:dyDescent="0.3">
      <c r="A37">
        <v>-22.663067999999999</v>
      </c>
      <c r="B37">
        <v>-68.285019000000005</v>
      </c>
      <c r="C37">
        <v>7.6792515000000003</v>
      </c>
      <c r="D37">
        <v>86.252134249999997</v>
      </c>
      <c r="E37">
        <v>2.7275892499999999</v>
      </c>
      <c r="F37">
        <v>1.1210027499999999</v>
      </c>
      <c r="G37">
        <v>87.421108000000004</v>
      </c>
      <c r="H37">
        <v>-40</v>
      </c>
      <c r="I37">
        <v>4</v>
      </c>
      <c r="J37">
        <v>1.18</v>
      </c>
      <c r="K37">
        <v>12.094268250000001</v>
      </c>
    </row>
    <row r="38" spans="1:11" x14ac:dyDescent="0.3">
      <c r="A38">
        <v>-33.296238750000001</v>
      </c>
      <c r="B38">
        <v>-68.908949000000007</v>
      </c>
      <c r="C38">
        <v>15.629524999999999</v>
      </c>
      <c r="D38">
        <v>86.170004000000006</v>
      </c>
      <c r="E38">
        <v>2.5040079999999998</v>
      </c>
      <c r="F38">
        <v>1.0234747500000001</v>
      </c>
      <c r="G38">
        <v>88.061649250000002</v>
      </c>
      <c r="H38">
        <v>-40</v>
      </c>
      <c r="I38">
        <v>8</v>
      </c>
      <c r="J38">
        <v>1.18</v>
      </c>
      <c r="K38">
        <v>12.14587</v>
      </c>
    </row>
    <row r="39" spans="1:11" x14ac:dyDescent="0.3">
      <c r="A39">
        <v>-45.145916249999999</v>
      </c>
      <c r="B39">
        <v>-70.497341250000005</v>
      </c>
      <c r="C39">
        <v>22.2246275</v>
      </c>
      <c r="D39">
        <v>85.529281749999996</v>
      </c>
      <c r="E39">
        <v>0.26838400000000001</v>
      </c>
      <c r="F39">
        <v>1.02352625</v>
      </c>
      <c r="G39">
        <v>88.862244000000004</v>
      </c>
      <c r="H39">
        <v>-40</v>
      </c>
      <c r="I39">
        <v>12</v>
      </c>
      <c r="J39">
        <v>1.18</v>
      </c>
      <c r="K39">
        <v>12.20160475</v>
      </c>
    </row>
    <row r="40" spans="1:11" x14ac:dyDescent="0.3">
      <c r="A40">
        <v>-55.242022250000012</v>
      </c>
      <c r="B40">
        <v>-71.490255500000004</v>
      </c>
      <c r="C40">
        <v>27.7807955</v>
      </c>
      <c r="D40">
        <v>83.469917250000009</v>
      </c>
      <c r="E40">
        <v>-2.0521707500000002</v>
      </c>
      <c r="F40">
        <v>1.0721959999999999</v>
      </c>
      <c r="G40">
        <v>88.942299000000006</v>
      </c>
      <c r="H40">
        <v>-40</v>
      </c>
      <c r="I40">
        <v>16</v>
      </c>
      <c r="J40">
        <v>1.18</v>
      </c>
      <c r="K40">
        <v>12.203782500000001</v>
      </c>
    </row>
    <row r="41" spans="1:11" x14ac:dyDescent="0.3">
      <c r="A41">
        <v>-66.785835249999991</v>
      </c>
      <c r="B41">
        <v>-75.136739750000004</v>
      </c>
      <c r="C41">
        <v>31.80110925</v>
      </c>
      <c r="D41">
        <v>81.060026000000008</v>
      </c>
      <c r="E41">
        <v>-6.7364677500000001</v>
      </c>
      <c r="F41">
        <v>1.0234574999999999</v>
      </c>
      <c r="G41">
        <v>89.662807749999999</v>
      </c>
      <c r="H41">
        <v>-40</v>
      </c>
      <c r="I41">
        <v>20</v>
      </c>
      <c r="J41">
        <v>1.18</v>
      </c>
      <c r="K41">
        <v>12.257085999999999</v>
      </c>
    </row>
    <row r="42" spans="1:11" x14ac:dyDescent="0.3">
      <c r="A42">
        <v>-77.596338250000002</v>
      </c>
      <c r="B42">
        <v>-80.55848499999999</v>
      </c>
      <c r="C42">
        <v>36.0472775</v>
      </c>
      <c r="D42">
        <v>77.773837749999998</v>
      </c>
      <c r="E42">
        <v>-11.911502499999999</v>
      </c>
      <c r="F42">
        <v>1.1209690000000001</v>
      </c>
      <c r="G42">
        <v>90.023098000000005</v>
      </c>
      <c r="H42">
        <v>-40</v>
      </c>
      <c r="I42">
        <v>24</v>
      </c>
      <c r="J42">
        <v>1.18</v>
      </c>
      <c r="K42">
        <v>12.275240999999999</v>
      </c>
    </row>
    <row r="43" spans="1:11" x14ac:dyDescent="0.3">
      <c r="A43">
        <v>-88.642219499999996</v>
      </c>
      <c r="B43">
        <v>-88.289421000000004</v>
      </c>
      <c r="C43">
        <v>37.492783500000002</v>
      </c>
      <c r="D43">
        <v>73.39224225000001</v>
      </c>
      <c r="E43">
        <v>-20.6555255</v>
      </c>
      <c r="F43">
        <v>1.1209605</v>
      </c>
      <c r="G43">
        <v>90.383371499999996</v>
      </c>
      <c r="H43">
        <v>-40</v>
      </c>
      <c r="I43">
        <v>28</v>
      </c>
      <c r="J43">
        <v>1.18</v>
      </c>
      <c r="K43">
        <v>12.300089249999999</v>
      </c>
    </row>
    <row r="44" spans="1:11" x14ac:dyDescent="0.3">
      <c r="A44">
        <v>-97.603696999999997</v>
      </c>
      <c r="B44">
        <v>-94.911170999999996</v>
      </c>
      <c r="C44">
        <v>40.338620249999998</v>
      </c>
      <c r="D44">
        <v>69.273514000000006</v>
      </c>
      <c r="E44">
        <v>-28.50730325</v>
      </c>
      <c r="F44">
        <v>1.02350125</v>
      </c>
      <c r="G44">
        <v>91.023842000000002</v>
      </c>
      <c r="H44">
        <v>-40</v>
      </c>
      <c r="I44">
        <v>32</v>
      </c>
      <c r="J44">
        <v>1.18</v>
      </c>
      <c r="K44">
        <v>12.3508265</v>
      </c>
    </row>
    <row r="45" spans="1:11" x14ac:dyDescent="0.3">
      <c r="A45">
        <v>-106.08217999999999</v>
      </c>
      <c r="B45">
        <v>-102.44449625</v>
      </c>
      <c r="C45">
        <v>39.932082250000001</v>
      </c>
      <c r="D45">
        <v>63.521566499999999</v>
      </c>
      <c r="E45">
        <v>-39.169657000000001</v>
      </c>
      <c r="F45">
        <v>1.1697154999999999</v>
      </c>
      <c r="G45">
        <v>91.224077000000008</v>
      </c>
      <c r="H45">
        <v>-40</v>
      </c>
      <c r="I45">
        <v>36</v>
      </c>
      <c r="J45">
        <v>1.18</v>
      </c>
      <c r="K45">
        <v>12.354533</v>
      </c>
    </row>
    <row r="46" spans="1:11" x14ac:dyDescent="0.3">
      <c r="A46">
        <v>-113.75060275</v>
      </c>
      <c r="B46">
        <v>-109.5209485</v>
      </c>
      <c r="C46">
        <v>39.435201749999997</v>
      </c>
      <c r="D46">
        <v>57.216809249999997</v>
      </c>
      <c r="E46">
        <v>-50.501196749999998</v>
      </c>
      <c r="F46">
        <v>1.1697409999999999</v>
      </c>
      <c r="G46">
        <v>91.664324000000008</v>
      </c>
      <c r="H46">
        <v>-40</v>
      </c>
      <c r="I46">
        <v>40</v>
      </c>
      <c r="J46">
        <v>1.18</v>
      </c>
      <c r="K46">
        <v>12.38469325</v>
      </c>
    </row>
    <row r="47" spans="1:11" x14ac:dyDescent="0.3">
      <c r="A47">
        <v>-117.67148</v>
      </c>
      <c r="B47">
        <v>-115.08818650000001</v>
      </c>
      <c r="C47">
        <v>39.435221749999997</v>
      </c>
      <c r="D47">
        <v>50.682641750000002</v>
      </c>
      <c r="E47">
        <v>-61.29739</v>
      </c>
      <c r="F47">
        <v>1.1697360000000001</v>
      </c>
      <c r="G47">
        <v>92.505016250000011</v>
      </c>
      <c r="H47">
        <v>-40</v>
      </c>
      <c r="I47">
        <v>44</v>
      </c>
      <c r="J47">
        <v>1.18</v>
      </c>
      <c r="K47">
        <v>12.44208725</v>
      </c>
    </row>
    <row r="48" spans="1:11" x14ac:dyDescent="0.3">
      <c r="A48">
        <v>42.168633499999999</v>
      </c>
      <c r="B48">
        <v>-112.22531325</v>
      </c>
      <c r="C48">
        <v>-115.1781065</v>
      </c>
      <c r="D48">
        <v>53.617599499999997</v>
      </c>
      <c r="E48">
        <v>-35.779117499999998</v>
      </c>
      <c r="F48">
        <v>1.1697310000000001</v>
      </c>
      <c r="G48">
        <v>92.545105000000007</v>
      </c>
      <c r="H48">
        <v>-36</v>
      </c>
      <c r="I48">
        <v>-44</v>
      </c>
      <c r="J48">
        <v>1.18</v>
      </c>
      <c r="K48">
        <v>12.4448185</v>
      </c>
    </row>
    <row r="49" spans="1:11" x14ac:dyDescent="0.3">
      <c r="A49">
        <v>43.523089249999998</v>
      </c>
      <c r="B49">
        <v>-105.124262</v>
      </c>
      <c r="C49">
        <v>-109.7192155</v>
      </c>
      <c r="D49">
        <v>60.84547225</v>
      </c>
      <c r="E49">
        <v>-27.347379750000002</v>
      </c>
      <c r="F49">
        <v>1.169726</v>
      </c>
      <c r="G49">
        <v>93.145557499999995</v>
      </c>
      <c r="H49">
        <v>-36</v>
      </c>
      <c r="I49">
        <v>-40</v>
      </c>
      <c r="J49">
        <v>1.18</v>
      </c>
      <c r="K49">
        <v>12.485640249999999</v>
      </c>
    </row>
    <row r="50" spans="1:11" x14ac:dyDescent="0.3">
      <c r="A50">
        <v>44.742114999999998</v>
      </c>
      <c r="B50">
        <v>-95.596220000000002</v>
      </c>
      <c r="C50">
        <v>-99.0270005</v>
      </c>
      <c r="D50">
        <v>67.722928999999993</v>
      </c>
      <c r="E50">
        <v>-16.863474</v>
      </c>
      <c r="F50">
        <v>1.1209830000000001</v>
      </c>
      <c r="G50">
        <v>93.305698500000005</v>
      </c>
      <c r="H50">
        <v>-36</v>
      </c>
      <c r="I50">
        <v>-36</v>
      </c>
      <c r="J50">
        <v>1.18</v>
      </c>
      <c r="K50">
        <v>12.499808</v>
      </c>
    </row>
    <row r="51" spans="1:11" x14ac:dyDescent="0.3">
      <c r="A51">
        <v>43.252252749999997</v>
      </c>
      <c r="B51">
        <v>-88.721305999999998</v>
      </c>
      <c r="C51">
        <v>-89.598005000000001</v>
      </c>
      <c r="D51">
        <v>73.987108250000006</v>
      </c>
      <c r="E51">
        <v>-10.483905249999999</v>
      </c>
      <c r="F51">
        <v>1.169713</v>
      </c>
      <c r="G51">
        <v>93.615093250000001</v>
      </c>
      <c r="H51">
        <v>-36</v>
      </c>
      <c r="I51">
        <v>-32</v>
      </c>
      <c r="J51">
        <v>1.18</v>
      </c>
      <c r="K51">
        <v>12.517470250000001</v>
      </c>
    </row>
    <row r="52" spans="1:11" x14ac:dyDescent="0.3">
      <c r="A52">
        <v>41.942931250000001</v>
      </c>
      <c r="B52">
        <v>-79.38109399999999</v>
      </c>
      <c r="C52">
        <v>-76.018449500000003</v>
      </c>
      <c r="D52">
        <v>80.032207499999998</v>
      </c>
      <c r="E52">
        <v>-2.5429062500000001</v>
      </c>
      <c r="F52">
        <v>1.1697090000000001</v>
      </c>
      <c r="G52">
        <v>94.300950999999998</v>
      </c>
      <c r="H52">
        <v>-36</v>
      </c>
      <c r="I52">
        <v>-28</v>
      </c>
      <c r="J52">
        <v>1.18</v>
      </c>
      <c r="K52">
        <v>12.563819000000001</v>
      </c>
    </row>
    <row r="53" spans="1:11" x14ac:dyDescent="0.3">
      <c r="A53">
        <v>39.098611750000003</v>
      </c>
      <c r="B53">
        <v>-71.404163499999996</v>
      </c>
      <c r="C53">
        <v>-61.717053249999999</v>
      </c>
      <c r="D53">
        <v>84.588041500000003</v>
      </c>
      <c r="E53">
        <v>4.4267502500000004</v>
      </c>
      <c r="F53">
        <v>1.1209665</v>
      </c>
      <c r="G53">
        <v>94.169990250000012</v>
      </c>
      <c r="H53">
        <v>-36</v>
      </c>
      <c r="I53">
        <v>-24</v>
      </c>
      <c r="J53">
        <v>1.18</v>
      </c>
      <c r="K53">
        <v>12.558270500000001</v>
      </c>
    </row>
    <row r="54" spans="1:11" x14ac:dyDescent="0.3">
      <c r="A54">
        <v>35.622185500000001</v>
      </c>
      <c r="B54">
        <v>-67.128688999999994</v>
      </c>
      <c r="C54">
        <v>-49.761632749999997</v>
      </c>
      <c r="D54">
        <v>88.267721499999993</v>
      </c>
      <c r="E54">
        <v>9.7030905000000001</v>
      </c>
      <c r="F54">
        <v>1.1207352500000001</v>
      </c>
      <c r="G54">
        <v>94.575737000000004</v>
      </c>
      <c r="H54">
        <v>-36</v>
      </c>
      <c r="I54">
        <v>-20</v>
      </c>
      <c r="J54">
        <v>1.18</v>
      </c>
      <c r="K54">
        <v>12.5856365</v>
      </c>
    </row>
    <row r="55" spans="1:11" x14ac:dyDescent="0.3">
      <c r="A55">
        <v>30.61073425</v>
      </c>
      <c r="B55">
        <v>-64.437193249999993</v>
      </c>
      <c r="C55">
        <v>-36.723454500000003</v>
      </c>
      <c r="D55">
        <v>91.59694300000001</v>
      </c>
      <c r="E55">
        <v>13.86156725</v>
      </c>
      <c r="F55">
        <v>1.2668275</v>
      </c>
      <c r="G55">
        <v>95.261682249999993</v>
      </c>
      <c r="H55">
        <v>-36</v>
      </c>
      <c r="I55">
        <v>-16</v>
      </c>
      <c r="J55">
        <v>1.18</v>
      </c>
      <c r="K55">
        <v>12.62193375</v>
      </c>
    </row>
    <row r="56" spans="1:11" x14ac:dyDescent="0.3">
      <c r="A56">
        <v>23.793301249999999</v>
      </c>
      <c r="B56">
        <v>-62.853853000000001</v>
      </c>
      <c r="C56">
        <v>-24.046192999999999</v>
      </c>
      <c r="D56">
        <v>93.086362750000006</v>
      </c>
      <c r="E56">
        <v>16.589188249999999</v>
      </c>
      <c r="F56">
        <v>1.0719289999999999</v>
      </c>
      <c r="G56">
        <v>95.107125999999994</v>
      </c>
      <c r="H56">
        <v>-36</v>
      </c>
      <c r="I56">
        <v>-12</v>
      </c>
      <c r="J56">
        <v>1.18</v>
      </c>
      <c r="K56">
        <v>12.624639500000001</v>
      </c>
    </row>
    <row r="57" spans="1:11" x14ac:dyDescent="0.3">
      <c r="A57">
        <v>16.388941750000001</v>
      </c>
      <c r="B57">
        <v>-62.565971249999997</v>
      </c>
      <c r="C57">
        <v>-12.090769249999999</v>
      </c>
      <c r="D57">
        <v>94.707142000000005</v>
      </c>
      <c r="E57">
        <v>18.69079425</v>
      </c>
      <c r="F57">
        <v>1.169395</v>
      </c>
      <c r="G57">
        <v>95.547441499999991</v>
      </c>
      <c r="H57">
        <v>-36</v>
      </c>
      <c r="I57">
        <v>-8</v>
      </c>
      <c r="J57">
        <v>1.18</v>
      </c>
      <c r="K57">
        <v>12.647639249999999</v>
      </c>
    </row>
    <row r="58" spans="1:11" x14ac:dyDescent="0.3">
      <c r="A58">
        <v>7.8558597499999996</v>
      </c>
      <c r="B58">
        <v>-61.654350000000001</v>
      </c>
      <c r="C58">
        <v>0.13576225</v>
      </c>
      <c r="D58">
        <v>95.320457500000003</v>
      </c>
      <c r="E58">
        <v>21.06072275</v>
      </c>
      <c r="F58">
        <v>1.2181277500000001</v>
      </c>
      <c r="G58">
        <v>95.907757000000004</v>
      </c>
      <c r="H58">
        <v>-36</v>
      </c>
      <c r="I58">
        <v>-4</v>
      </c>
      <c r="J58">
        <v>1.18</v>
      </c>
      <c r="K58">
        <v>12.668498749999999</v>
      </c>
    </row>
    <row r="59" spans="1:11" x14ac:dyDescent="0.3">
      <c r="A59">
        <v>-1.0363067500000001</v>
      </c>
      <c r="B59">
        <v>-60.310908249999997</v>
      </c>
      <c r="C59">
        <v>10.976886500000001</v>
      </c>
      <c r="D59">
        <v>95.364303750000005</v>
      </c>
      <c r="E59">
        <v>23.117607750000001</v>
      </c>
      <c r="F59">
        <v>1.2181277500000001</v>
      </c>
      <c r="G59">
        <v>95.947851499999999</v>
      </c>
      <c r="H59">
        <v>-36</v>
      </c>
      <c r="I59">
        <v>0</v>
      </c>
      <c r="J59">
        <v>1.18</v>
      </c>
      <c r="K59">
        <v>12.67117925</v>
      </c>
    </row>
    <row r="60" spans="1:11" x14ac:dyDescent="0.3">
      <c r="A60">
        <v>-13.021964000000001</v>
      </c>
      <c r="B60">
        <v>-62.230109249999998</v>
      </c>
      <c r="C60">
        <v>19.740320749999999</v>
      </c>
      <c r="D60">
        <v>95.670976749999994</v>
      </c>
      <c r="E60">
        <v>21.731445000000001</v>
      </c>
      <c r="F60">
        <v>1.2668517500000001</v>
      </c>
      <c r="G60">
        <v>96.588338999999991</v>
      </c>
      <c r="H60">
        <v>-36</v>
      </c>
      <c r="I60">
        <v>4</v>
      </c>
      <c r="J60">
        <v>1.18</v>
      </c>
      <c r="K60">
        <v>12.710694</v>
      </c>
    </row>
    <row r="61" spans="1:11" x14ac:dyDescent="0.3">
      <c r="A61">
        <v>-23.293850500000001</v>
      </c>
      <c r="B61">
        <v>-59.879089</v>
      </c>
      <c r="C61">
        <v>27.329284250000001</v>
      </c>
      <c r="D61">
        <v>91.772325749999993</v>
      </c>
      <c r="E61">
        <v>20.524143250000002</v>
      </c>
      <c r="F61">
        <v>1.169403</v>
      </c>
      <c r="G61">
        <v>93.506192999999996</v>
      </c>
      <c r="H61">
        <v>-36</v>
      </c>
      <c r="I61">
        <v>8</v>
      </c>
      <c r="J61">
        <v>1.18</v>
      </c>
      <c r="K61">
        <v>12.51010775</v>
      </c>
    </row>
    <row r="62" spans="1:11" x14ac:dyDescent="0.3">
      <c r="A62">
        <v>-33.972077499999997</v>
      </c>
      <c r="B62">
        <v>-57.911907249999999</v>
      </c>
      <c r="C62">
        <v>33.56307675</v>
      </c>
      <c r="D62">
        <v>87.260421750000006</v>
      </c>
      <c r="E62">
        <v>17.975385750000001</v>
      </c>
      <c r="F62">
        <v>1.02321975</v>
      </c>
      <c r="G62">
        <v>90.263923500000004</v>
      </c>
      <c r="H62">
        <v>-36</v>
      </c>
      <c r="I62">
        <v>12</v>
      </c>
      <c r="J62">
        <v>1.18</v>
      </c>
      <c r="K62">
        <v>12.298593500000001</v>
      </c>
    </row>
    <row r="63" spans="1:11" x14ac:dyDescent="0.3">
      <c r="A63">
        <v>-43.568962999999997</v>
      </c>
      <c r="B63">
        <v>-57.096246499999999</v>
      </c>
      <c r="C63">
        <v>37.628597999999997</v>
      </c>
      <c r="D63">
        <v>82.704696499999997</v>
      </c>
      <c r="E63">
        <v>14.04048425</v>
      </c>
      <c r="F63">
        <v>1.0719527499999999</v>
      </c>
      <c r="G63">
        <v>87.662113000000005</v>
      </c>
      <c r="H63">
        <v>-36</v>
      </c>
      <c r="I63">
        <v>16</v>
      </c>
      <c r="J63">
        <v>1.18</v>
      </c>
      <c r="K63">
        <v>12.114573999999999</v>
      </c>
    </row>
    <row r="64" spans="1:11" x14ac:dyDescent="0.3">
      <c r="A64">
        <v>-52.129565249999999</v>
      </c>
      <c r="B64">
        <v>-57.767965250000003</v>
      </c>
      <c r="C64">
        <v>40.429284000000003</v>
      </c>
      <c r="D64">
        <v>76.221506000000005</v>
      </c>
      <c r="E64">
        <v>8.5852444999999999</v>
      </c>
      <c r="F64">
        <v>0.92578649999999996</v>
      </c>
      <c r="G64">
        <v>83.939567750000009</v>
      </c>
      <c r="H64">
        <v>-36</v>
      </c>
      <c r="I64">
        <v>20</v>
      </c>
      <c r="J64">
        <v>1.18</v>
      </c>
      <c r="K64">
        <v>11.861751249999999</v>
      </c>
    </row>
    <row r="65" spans="1:11" x14ac:dyDescent="0.3">
      <c r="A65">
        <v>-62.4923985</v>
      </c>
      <c r="B65">
        <v>-64.437190999999999</v>
      </c>
      <c r="C65">
        <v>42.507258999999998</v>
      </c>
      <c r="D65">
        <v>72.147581000000002</v>
      </c>
      <c r="E65">
        <v>1.2072784999999999</v>
      </c>
      <c r="F65">
        <v>0.92580324999999997</v>
      </c>
      <c r="G65">
        <v>83.539255249999997</v>
      </c>
      <c r="H65">
        <v>-36</v>
      </c>
      <c r="I65">
        <v>24</v>
      </c>
      <c r="J65">
        <v>1.18</v>
      </c>
      <c r="K65">
        <v>11.83311325</v>
      </c>
    </row>
    <row r="66" spans="1:11" x14ac:dyDescent="0.3">
      <c r="A66">
        <v>-72.900293250000004</v>
      </c>
      <c r="B66">
        <v>-72.838741499999998</v>
      </c>
      <c r="C66">
        <v>45.669327000000003</v>
      </c>
      <c r="D66">
        <v>69.309154500000005</v>
      </c>
      <c r="E66">
        <v>-6.3795702500000004</v>
      </c>
      <c r="F66">
        <v>0.97449300000000005</v>
      </c>
      <c r="G66">
        <v>85.220508499999994</v>
      </c>
      <c r="H66">
        <v>-36</v>
      </c>
      <c r="I66">
        <v>28</v>
      </c>
      <c r="J66">
        <v>1.18</v>
      </c>
      <c r="K66">
        <v>11.949470249999999</v>
      </c>
    </row>
    <row r="67" spans="1:11" x14ac:dyDescent="0.3">
      <c r="A67">
        <v>-82.902679500000005</v>
      </c>
      <c r="B67">
        <v>-81.481426499999998</v>
      </c>
      <c r="C67">
        <v>46.79865375</v>
      </c>
      <c r="D67">
        <v>64.756887500000005</v>
      </c>
      <c r="E67">
        <v>-16.105065750000001</v>
      </c>
      <c r="F67">
        <v>0.97447550000000005</v>
      </c>
      <c r="G67">
        <v>85.78090825000001</v>
      </c>
      <c r="H67">
        <v>-36</v>
      </c>
      <c r="I67">
        <v>32</v>
      </c>
      <c r="J67">
        <v>1.18</v>
      </c>
      <c r="K67">
        <v>11.989149250000001</v>
      </c>
    </row>
    <row r="68" spans="1:11" x14ac:dyDescent="0.3">
      <c r="A68">
        <v>-92.860011749999998</v>
      </c>
      <c r="B68">
        <v>-90.995502500000001</v>
      </c>
      <c r="C68">
        <v>47.792485249999999</v>
      </c>
      <c r="D68">
        <v>59.45538225</v>
      </c>
      <c r="E68">
        <v>-27.525830500000001</v>
      </c>
      <c r="F68">
        <v>0.97445800000000005</v>
      </c>
      <c r="G68">
        <v>86.821655249999992</v>
      </c>
      <c r="H68">
        <v>-36</v>
      </c>
      <c r="I68">
        <v>36</v>
      </c>
      <c r="J68">
        <v>1.18</v>
      </c>
      <c r="K68">
        <v>12.0624915</v>
      </c>
    </row>
    <row r="69" spans="1:11" x14ac:dyDescent="0.3">
      <c r="A69">
        <v>-100.925005</v>
      </c>
      <c r="B69">
        <v>-99.764415749999998</v>
      </c>
      <c r="C69">
        <v>47.250433000000001</v>
      </c>
      <c r="D69">
        <v>53.018209749999997</v>
      </c>
      <c r="E69">
        <v>-39.928067249999998</v>
      </c>
      <c r="F69">
        <v>0.97445800000000005</v>
      </c>
      <c r="G69">
        <v>87.422089</v>
      </c>
      <c r="H69">
        <v>-36</v>
      </c>
      <c r="I69">
        <v>40</v>
      </c>
      <c r="J69">
        <v>1.18</v>
      </c>
      <c r="K69">
        <v>12.104602999999999</v>
      </c>
    </row>
    <row r="70" spans="1:11" x14ac:dyDescent="0.3">
      <c r="A70">
        <v>-106.51192275</v>
      </c>
      <c r="B70">
        <v>-107.00289325</v>
      </c>
      <c r="C70">
        <v>45.895260749999998</v>
      </c>
      <c r="D70">
        <v>47.015359750000002</v>
      </c>
      <c r="E70">
        <v>-51.616507499999997</v>
      </c>
      <c r="F70">
        <v>1.0719162499999999</v>
      </c>
      <c r="G70">
        <v>87.902495999999999</v>
      </c>
      <c r="H70">
        <v>-36</v>
      </c>
      <c r="I70">
        <v>44</v>
      </c>
      <c r="J70">
        <v>1.18</v>
      </c>
      <c r="K70">
        <v>12.131381749999999</v>
      </c>
    </row>
    <row r="71" spans="1:11" x14ac:dyDescent="0.3">
      <c r="A71">
        <v>50.024884249999999</v>
      </c>
      <c r="B71">
        <v>-105.41213999999999</v>
      </c>
      <c r="C71">
        <v>-104.52423075</v>
      </c>
      <c r="D71">
        <v>49.206215999999998</v>
      </c>
      <c r="E71">
        <v>-25.339824749999998</v>
      </c>
      <c r="F71">
        <v>1.0232177499999999</v>
      </c>
      <c r="G71">
        <v>89.023353999999998</v>
      </c>
      <c r="H71">
        <v>-32</v>
      </c>
      <c r="I71">
        <v>-44</v>
      </c>
      <c r="J71">
        <v>1.18</v>
      </c>
      <c r="K71">
        <v>12.212809999999999</v>
      </c>
    </row>
    <row r="72" spans="1:11" x14ac:dyDescent="0.3">
      <c r="A72">
        <v>51.469676999999997</v>
      </c>
      <c r="B72">
        <v>-95.096435499999998</v>
      </c>
      <c r="C72">
        <v>-96.094541500000005</v>
      </c>
      <c r="D72">
        <v>56.698893249999998</v>
      </c>
      <c r="E72">
        <v>-14.3205695</v>
      </c>
      <c r="F72">
        <v>1.071968</v>
      </c>
      <c r="G72">
        <v>88.823207499999995</v>
      </c>
      <c r="H72">
        <v>-32</v>
      </c>
      <c r="I72">
        <v>-40</v>
      </c>
      <c r="J72">
        <v>1.18</v>
      </c>
      <c r="K72">
        <v>12.195524000000001</v>
      </c>
    </row>
    <row r="73" spans="1:11" x14ac:dyDescent="0.3">
      <c r="A73">
        <v>51.785722749999998</v>
      </c>
      <c r="B73">
        <v>-85.260528749999992</v>
      </c>
      <c r="C73">
        <v>-86.259510000000006</v>
      </c>
      <c r="D73">
        <v>63.315220750000002</v>
      </c>
      <c r="E73">
        <v>-4.7735240000000001</v>
      </c>
      <c r="F73">
        <v>1.0232347500000001</v>
      </c>
      <c r="G73">
        <v>89.183494499999995</v>
      </c>
      <c r="H73">
        <v>-32</v>
      </c>
      <c r="I73">
        <v>-36</v>
      </c>
      <c r="J73">
        <v>1.18</v>
      </c>
      <c r="K73">
        <v>12.22391625</v>
      </c>
    </row>
    <row r="74" spans="1:11" x14ac:dyDescent="0.3">
      <c r="A74">
        <v>51.695445999999997</v>
      </c>
      <c r="B74">
        <v>-74.704915999999997</v>
      </c>
      <c r="C74">
        <v>-73.988284999999991</v>
      </c>
      <c r="D74">
        <v>70.063028250000002</v>
      </c>
      <c r="E74">
        <v>4.4268014999999998</v>
      </c>
      <c r="F74">
        <v>1.1206927499999999</v>
      </c>
      <c r="G74">
        <v>89.783988999999991</v>
      </c>
      <c r="H74">
        <v>-32</v>
      </c>
      <c r="I74">
        <v>-32</v>
      </c>
      <c r="J74">
        <v>1.18</v>
      </c>
      <c r="K74">
        <v>12.258739500000001</v>
      </c>
    </row>
    <row r="75" spans="1:11" x14ac:dyDescent="0.3">
      <c r="A75">
        <v>50.295816250000001</v>
      </c>
      <c r="B75">
        <v>-64.869010750000001</v>
      </c>
      <c r="C75">
        <v>-61.17568</v>
      </c>
      <c r="D75">
        <v>75.364858749999996</v>
      </c>
      <c r="E75">
        <v>12.430831</v>
      </c>
      <c r="F75">
        <v>1.0232985000000001</v>
      </c>
      <c r="G75">
        <v>89.824050999999997</v>
      </c>
      <c r="H75">
        <v>-32</v>
      </c>
      <c r="I75">
        <v>-28</v>
      </c>
      <c r="J75">
        <v>1.18</v>
      </c>
      <c r="K75">
        <v>12.268236249999999</v>
      </c>
    </row>
    <row r="76" spans="1:11" x14ac:dyDescent="0.3">
      <c r="A76">
        <v>48.580170750000001</v>
      </c>
      <c r="B76">
        <v>-56.664423999999997</v>
      </c>
      <c r="C76">
        <v>-48.4984185</v>
      </c>
      <c r="D76">
        <v>80.140970249999995</v>
      </c>
      <c r="E76">
        <v>20.0771415</v>
      </c>
      <c r="F76">
        <v>1.0719765000000001</v>
      </c>
      <c r="G76">
        <v>90.464557750000012</v>
      </c>
      <c r="H76">
        <v>-32</v>
      </c>
      <c r="I76">
        <v>-24</v>
      </c>
      <c r="J76">
        <v>1.18</v>
      </c>
      <c r="K76">
        <v>12.30905375</v>
      </c>
    </row>
    <row r="77" spans="1:11" x14ac:dyDescent="0.3">
      <c r="A77">
        <v>44.607092999999999</v>
      </c>
      <c r="B77">
        <v>-51.626523249999998</v>
      </c>
      <c r="C77">
        <v>-36.227191750000003</v>
      </c>
      <c r="D77">
        <v>84.215965249999996</v>
      </c>
      <c r="E77">
        <v>25.487675500000002</v>
      </c>
      <c r="F77">
        <v>0.92603200000000008</v>
      </c>
      <c r="G77">
        <v>90.704750000000004</v>
      </c>
      <c r="H77">
        <v>-32</v>
      </c>
      <c r="I77">
        <v>-20</v>
      </c>
      <c r="J77">
        <v>1.18</v>
      </c>
      <c r="K77">
        <v>12.335610750000001</v>
      </c>
    </row>
    <row r="78" spans="1:11" x14ac:dyDescent="0.3">
      <c r="A78">
        <v>39.460147999999997</v>
      </c>
      <c r="B78">
        <v>-48.075999250000002</v>
      </c>
      <c r="C78">
        <v>-23.279242</v>
      </c>
      <c r="D78">
        <v>87.020244999999989</v>
      </c>
      <c r="E78">
        <v>30.316913499999998</v>
      </c>
      <c r="F78">
        <v>0.92603200000000008</v>
      </c>
      <c r="G78">
        <v>90.984950749999996</v>
      </c>
      <c r="H78">
        <v>-32</v>
      </c>
      <c r="I78">
        <v>-16</v>
      </c>
      <c r="J78">
        <v>1.18</v>
      </c>
      <c r="K78">
        <v>12.35484475</v>
      </c>
    </row>
    <row r="79" spans="1:11" x14ac:dyDescent="0.3">
      <c r="A79">
        <v>33.410173749999998</v>
      </c>
      <c r="B79">
        <v>-47.308318999999997</v>
      </c>
      <c r="C79">
        <v>-12.316343</v>
      </c>
      <c r="D79">
        <v>89.517801500000004</v>
      </c>
      <c r="E79">
        <v>32.463243499999997</v>
      </c>
      <c r="F79">
        <v>0.97477100000000005</v>
      </c>
      <c r="G79">
        <v>91.780220249999999</v>
      </c>
      <c r="H79">
        <v>-32</v>
      </c>
      <c r="I79">
        <v>-12</v>
      </c>
      <c r="J79">
        <v>1.18</v>
      </c>
      <c r="K79">
        <v>12.40594675</v>
      </c>
    </row>
    <row r="80" spans="1:11" x14ac:dyDescent="0.3">
      <c r="A80">
        <v>26.6378725</v>
      </c>
      <c r="B80">
        <v>-46.06083675</v>
      </c>
      <c r="C80">
        <v>-0.90229624999999991</v>
      </c>
      <c r="D80">
        <v>90.470321750000011</v>
      </c>
      <c r="E80">
        <v>35.012037999999997</v>
      </c>
      <c r="F80">
        <v>0.92605674999999998</v>
      </c>
      <c r="G80">
        <v>91.820248000000007</v>
      </c>
      <c r="H80">
        <v>-32</v>
      </c>
      <c r="I80">
        <v>-8</v>
      </c>
      <c r="J80">
        <v>1.18</v>
      </c>
      <c r="K80">
        <v>12.41200725</v>
      </c>
    </row>
    <row r="81" spans="1:11" x14ac:dyDescent="0.3">
      <c r="A81">
        <v>18.511049249999999</v>
      </c>
      <c r="B81">
        <v>-45.587360500000003</v>
      </c>
      <c r="C81">
        <v>9.3507324999999994</v>
      </c>
      <c r="D81">
        <v>91.115919250000005</v>
      </c>
      <c r="E81">
        <v>36.264079000000002</v>
      </c>
      <c r="F81">
        <v>0.974804</v>
      </c>
      <c r="G81">
        <v>92.284564999999986</v>
      </c>
      <c r="H81">
        <v>-32</v>
      </c>
      <c r="I81">
        <v>-4</v>
      </c>
      <c r="J81">
        <v>1.18</v>
      </c>
      <c r="K81">
        <v>12.440348500000001</v>
      </c>
    </row>
    <row r="82" spans="1:11" x14ac:dyDescent="0.3">
      <c r="A82">
        <v>9.6167245000000001</v>
      </c>
      <c r="B82">
        <v>-45.731395749999997</v>
      </c>
      <c r="C82">
        <v>19.288727250000001</v>
      </c>
      <c r="D82">
        <v>91.773046750000006</v>
      </c>
      <c r="E82">
        <v>37.158399000000003</v>
      </c>
      <c r="F82">
        <v>0.97479450000000001</v>
      </c>
      <c r="G82">
        <v>93.130394249999995</v>
      </c>
      <c r="H82">
        <v>-32</v>
      </c>
      <c r="I82">
        <v>0</v>
      </c>
      <c r="J82">
        <v>1.18</v>
      </c>
      <c r="K82">
        <v>12.497836250000001</v>
      </c>
    </row>
    <row r="83" spans="1:11" x14ac:dyDescent="0.3">
      <c r="A83">
        <v>-0.76596025000000001</v>
      </c>
      <c r="B83">
        <v>-45.59373875</v>
      </c>
      <c r="C83">
        <v>28.368442000000002</v>
      </c>
      <c r="D83">
        <v>91.378793999999999</v>
      </c>
      <c r="E83">
        <v>36.979552499999997</v>
      </c>
      <c r="F83">
        <v>0.97478975000000001</v>
      </c>
      <c r="G83">
        <v>92.861074500000001</v>
      </c>
      <c r="H83">
        <v>-32</v>
      </c>
      <c r="I83">
        <v>4</v>
      </c>
      <c r="J83">
        <v>1.18</v>
      </c>
      <c r="K83">
        <v>12.479559999999999</v>
      </c>
    </row>
    <row r="84" spans="1:11" x14ac:dyDescent="0.3">
      <c r="A84">
        <v>-11.5365375</v>
      </c>
      <c r="B84">
        <v>-46.025677999999999</v>
      </c>
      <c r="C84">
        <v>36.27366275</v>
      </c>
      <c r="D84">
        <v>91.203592499999999</v>
      </c>
      <c r="E84">
        <v>36.3982685</v>
      </c>
      <c r="F84">
        <v>0.87730750000000002</v>
      </c>
      <c r="G84">
        <v>93.38142049999999</v>
      </c>
      <c r="H84">
        <v>-32</v>
      </c>
      <c r="I84">
        <v>8</v>
      </c>
      <c r="J84">
        <v>1.18</v>
      </c>
      <c r="K84">
        <v>12.52144575</v>
      </c>
    </row>
    <row r="85" spans="1:11" x14ac:dyDescent="0.3">
      <c r="A85">
        <v>-23.118189000000001</v>
      </c>
      <c r="B85">
        <v>-46.643178250000012</v>
      </c>
      <c r="C85">
        <v>43.139945750000003</v>
      </c>
      <c r="D85">
        <v>90.458944250000002</v>
      </c>
      <c r="E85">
        <v>33.62594825</v>
      </c>
      <c r="F85">
        <v>0.87729875000000002</v>
      </c>
      <c r="G85">
        <v>93.8272245</v>
      </c>
      <c r="H85">
        <v>-32</v>
      </c>
      <c r="I85">
        <v>12</v>
      </c>
      <c r="J85">
        <v>1.18</v>
      </c>
      <c r="K85">
        <v>12.551582</v>
      </c>
    </row>
    <row r="86" spans="1:11" x14ac:dyDescent="0.3">
      <c r="A86">
        <v>-34.341500500000002</v>
      </c>
      <c r="B86">
        <v>-46.98224475</v>
      </c>
      <c r="C86">
        <v>48.876907500000002</v>
      </c>
      <c r="D86">
        <v>88.312518749999995</v>
      </c>
      <c r="E86">
        <v>29.869861749999998</v>
      </c>
      <c r="F86">
        <v>0.97476799999999997</v>
      </c>
      <c r="G86">
        <v>93.9873355</v>
      </c>
      <c r="H86">
        <v>-32</v>
      </c>
      <c r="I86">
        <v>16</v>
      </c>
      <c r="J86">
        <v>1.18</v>
      </c>
      <c r="K86">
        <v>12.555812</v>
      </c>
    </row>
    <row r="87" spans="1:11" x14ac:dyDescent="0.3">
      <c r="A87">
        <v>-46.461666749999999</v>
      </c>
      <c r="B87">
        <v>-51.818442500000003</v>
      </c>
      <c r="C87">
        <v>53.574871999999999</v>
      </c>
      <c r="D87">
        <v>85.465167750000006</v>
      </c>
      <c r="E87">
        <v>23.699146500000001</v>
      </c>
      <c r="F87">
        <v>0.97476799999999997</v>
      </c>
      <c r="G87">
        <v>94.547799999999995</v>
      </c>
      <c r="H87">
        <v>-32</v>
      </c>
      <c r="I87">
        <v>20</v>
      </c>
      <c r="J87">
        <v>1.18</v>
      </c>
      <c r="K87">
        <v>12.593583000000001</v>
      </c>
    </row>
    <row r="88" spans="1:11" x14ac:dyDescent="0.3">
      <c r="A88">
        <v>-57.506246500000003</v>
      </c>
      <c r="B88">
        <v>-59.25534725</v>
      </c>
      <c r="C88">
        <v>57.911456000000001</v>
      </c>
      <c r="D88">
        <v>81.478835750000002</v>
      </c>
      <c r="E88">
        <v>16.00810225</v>
      </c>
      <c r="F88">
        <v>0.97476324999999997</v>
      </c>
      <c r="G88">
        <v>94.707947000000004</v>
      </c>
      <c r="H88">
        <v>-32</v>
      </c>
      <c r="I88">
        <v>24</v>
      </c>
      <c r="J88">
        <v>1.1825000000000001</v>
      </c>
      <c r="K88">
        <v>12.591081000000001</v>
      </c>
    </row>
    <row r="89" spans="1:11" x14ac:dyDescent="0.3">
      <c r="A89">
        <v>-69.584358500000008</v>
      </c>
      <c r="B89">
        <v>-69.762979250000001</v>
      </c>
      <c r="C89">
        <v>59.492517499999998</v>
      </c>
      <c r="D89">
        <v>76.222206</v>
      </c>
      <c r="E89">
        <v>5.1869984999999996</v>
      </c>
      <c r="F89">
        <v>0.97475875000000001</v>
      </c>
      <c r="G89">
        <v>94.988189750000004</v>
      </c>
      <c r="H89">
        <v>-32</v>
      </c>
      <c r="I89">
        <v>28</v>
      </c>
      <c r="J89">
        <v>1.18</v>
      </c>
      <c r="K89">
        <v>12.62318075</v>
      </c>
    </row>
    <row r="90" spans="1:11" x14ac:dyDescent="0.3">
      <c r="A90">
        <v>-81.932884250000001</v>
      </c>
      <c r="B90">
        <v>-81.853944999999996</v>
      </c>
      <c r="C90">
        <v>61.209138000000003</v>
      </c>
      <c r="D90">
        <v>70.483604499999998</v>
      </c>
      <c r="E90">
        <v>-7.7179399999999996</v>
      </c>
      <c r="F90">
        <v>1.0234892499999999</v>
      </c>
      <c r="G90">
        <v>95.708728500000007</v>
      </c>
      <c r="H90">
        <v>-32</v>
      </c>
      <c r="I90">
        <v>32</v>
      </c>
      <c r="J90">
        <v>1.18</v>
      </c>
      <c r="K90">
        <v>12.668205</v>
      </c>
    </row>
    <row r="91" spans="1:11" x14ac:dyDescent="0.3">
      <c r="A91">
        <v>-93.289914999999993</v>
      </c>
      <c r="B91">
        <v>-93.657032000000001</v>
      </c>
      <c r="C91">
        <v>61.073599999999999</v>
      </c>
      <c r="D91">
        <v>64.088025250000001</v>
      </c>
      <c r="E91">
        <v>-21.19087275</v>
      </c>
      <c r="F91">
        <v>0.97475000000000001</v>
      </c>
      <c r="G91">
        <v>95.588661000000002</v>
      </c>
      <c r="H91">
        <v>-32</v>
      </c>
      <c r="I91">
        <v>36</v>
      </c>
      <c r="J91">
        <v>1.19</v>
      </c>
      <c r="K91">
        <v>12.610113999999999</v>
      </c>
    </row>
    <row r="92" spans="1:11" x14ac:dyDescent="0.3">
      <c r="A92">
        <v>-101.88452725</v>
      </c>
      <c r="B92">
        <v>-103.34900275</v>
      </c>
      <c r="C92">
        <v>60.757427499999999</v>
      </c>
      <c r="D92">
        <v>56.90389725</v>
      </c>
      <c r="E92">
        <v>-34.931483499999999</v>
      </c>
      <c r="F92">
        <v>0.97476750000000001</v>
      </c>
      <c r="G92">
        <v>96.069072500000004</v>
      </c>
      <c r="H92">
        <v>-32</v>
      </c>
      <c r="I92">
        <v>40</v>
      </c>
      <c r="J92">
        <v>1.18</v>
      </c>
      <c r="K92">
        <v>12.695542</v>
      </c>
    </row>
    <row r="93" spans="1:11" x14ac:dyDescent="0.3">
      <c r="A93">
        <v>-109.53785499999999</v>
      </c>
      <c r="B93">
        <v>-112.36925524999999</v>
      </c>
      <c r="C93">
        <v>59.492622249999997</v>
      </c>
      <c r="D93">
        <v>49.36926175</v>
      </c>
      <c r="E93">
        <v>-48.850539249999997</v>
      </c>
      <c r="F93">
        <v>1.0235242499999999</v>
      </c>
      <c r="G93">
        <v>96.869647999999998</v>
      </c>
      <c r="H93">
        <v>-32</v>
      </c>
      <c r="I93">
        <v>44</v>
      </c>
      <c r="J93">
        <v>1.18</v>
      </c>
      <c r="K93">
        <v>12.745627750000001</v>
      </c>
    </row>
    <row r="94" spans="1:11" x14ac:dyDescent="0.3">
      <c r="A94">
        <v>62.983069499999999</v>
      </c>
      <c r="B94">
        <v>-110.737934</v>
      </c>
      <c r="C94">
        <v>-107.05743775000001</v>
      </c>
      <c r="D94">
        <v>49.985781750000001</v>
      </c>
      <c r="E94">
        <v>-20.477076</v>
      </c>
      <c r="F94">
        <v>1.0722715</v>
      </c>
      <c r="G94">
        <v>96.709609999999998</v>
      </c>
      <c r="H94">
        <v>-28</v>
      </c>
      <c r="I94">
        <v>-44</v>
      </c>
      <c r="J94">
        <v>1.18</v>
      </c>
      <c r="K94">
        <v>12.731737750000001</v>
      </c>
    </row>
    <row r="95" spans="1:11" x14ac:dyDescent="0.3">
      <c r="A95">
        <v>63.615200999999999</v>
      </c>
      <c r="B95">
        <v>-96.823715500000006</v>
      </c>
      <c r="C95">
        <v>-95.508047250000004</v>
      </c>
      <c r="D95">
        <v>56.816284500000002</v>
      </c>
      <c r="E95">
        <v>-7.4948779999999999</v>
      </c>
      <c r="F95">
        <v>1.0722799999999999</v>
      </c>
      <c r="G95">
        <v>94.748210999999998</v>
      </c>
      <c r="H95">
        <v>-28</v>
      </c>
      <c r="I95">
        <v>-40</v>
      </c>
      <c r="J95">
        <v>1.18</v>
      </c>
      <c r="K95">
        <v>12.600503</v>
      </c>
    </row>
    <row r="96" spans="1:11" x14ac:dyDescent="0.3">
      <c r="A96">
        <v>61.086914</v>
      </c>
      <c r="B96">
        <v>-79.263023250000003</v>
      </c>
      <c r="C96">
        <v>-78.996028499999994</v>
      </c>
      <c r="D96">
        <v>61.471517749999997</v>
      </c>
      <c r="E96">
        <v>4.5609679999999999</v>
      </c>
      <c r="F96">
        <v>0.97481899999999999</v>
      </c>
      <c r="G96">
        <v>90.385072500000007</v>
      </c>
      <c r="H96">
        <v>-28</v>
      </c>
      <c r="I96">
        <v>-36</v>
      </c>
      <c r="J96">
        <v>1.18</v>
      </c>
      <c r="K96">
        <v>12.31026625</v>
      </c>
    </row>
    <row r="97" spans="1:11" x14ac:dyDescent="0.3">
      <c r="A97">
        <v>59.010023250000003</v>
      </c>
      <c r="B97">
        <v>-64.206193749999997</v>
      </c>
      <c r="C97">
        <v>-62.844928500000002</v>
      </c>
      <c r="D97">
        <v>66.120053999999996</v>
      </c>
      <c r="E97">
        <v>14.890248</v>
      </c>
      <c r="F97">
        <v>0.82856675000000002</v>
      </c>
      <c r="G97">
        <v>87.703193749999997</v>
      </c>
      <c r="H97">
        <v>-28</v>
      </c>
      <c r="I97">
        <v>-32</v>
      </c>
      <c r="J97">
        <v>1.18</v>
      </c>
      <c r="K97">
        <v>12.1344595</v>
      </c>
    </row>
    <row r="98" spans="1:11" x14ac:dyDescent="0.3">
      <c r="A98">
        <v>56.346177249999997</v>
      </c>
      <c r="B98">
        <v>-51.400939000000001</v>
      </c>
      <c r="C98">
        <v>-48.002155000000002</v>
      </c>
      <c r="D98">
        <v>69.055804999999992</v>
      </c>
      <c r="E98">
        <v>22.939051500000001</v>
      </c>
      <c r="F98">
        <v>0.77986200000000006</v>
      </c>
      <c r="G98">
        <v>85.34155100000001</v>
      </c>
      <c r="H98">
        <v>-28</v>
      </c>
      <c r="I98">
        <v>-28</v>
      </c>
      <c r="J98">
        <v>1.18</v>
      </c>
      <c r="K98">
        <v>11.971835</v>
      </c>
    </row>
    <row r="99" spans="1:11" x14ac:dyDescent="0.3">
      <c r="A99">
        <v>51.876511499999999</v>
      </c>
      <c r="B99">
        <v>-41.367414500000002</v>
      </c>
      <c r="C99">
        <v>-34.377482999999998</v>
      </c>
      <c r="D99">
        <v>71.290533499999995</v>
      </c>
      <c r="E99">
        <v>29.020372500000001</v>
      </c>
      <c r="F99">
        <v>0.73105374999999995</v>
      </c>
      <c r="G99">
        <v>82.379394499999989</v>
      </c>
      <c r="H99">
        <v>-28</v>
      </c>
      <c r="I99">
        <v>-24</v>
      </c>
      <c r="J99">
        <v>1.18</v>
      </c>
      <c r="K99">
        <v>11.7637965</v>
      </c>
    </row>
    <row r="100" spans="1:11" x14ac:dyDescent="0.3">
      <c r="A100">
        <v>49.393317250000003</v>
      </c>
      <c r="B100">
        <v>-36.379001500000001</v>
      </c>
      <c r="C100">
        <v>-22.602518750000002</v>
      </c>
      <c r="D100">
        <v>76.943000500000011</v>
      </c>
      <c r="E100">
        <v>35.995993749999997</v>
      </c>
      <c r="F100">
        <v>0.77979299999999996</v>
      </c>
      <c r="G100">
        <v>84.420902500000011</v>
      </c>
      <c r="H100">
        <v>-28</v>
      </c>
      <c r="I100">
        <v>-20</v>
      </c>
      <c r="J100">
        <v>1.18</v>
      </c>
      <c r="K100">
        <v>11.906492500000001</v>
      </c>
    </row>
    <row r="101" spans="1:11" x14ac:dyDescent="0.3">
      <c r="A101">
        <v>45.871684000000002</v>
      </c>
      <c r="B101">
        <v>-33.499398249999999</v>
      </c>
      <c r="C101">
        <v>-12.406572000000001</v>
      </c>
      <c r="D101">
        <v>80.623615000000001</v>
      </c>
      <c r="E101">
        <v>40.825301500000002</v>
      </c>
      <c r="F101">
        <v>0.77981</v>
      </c>
      <c r="G101">
        <v>85.781885500000001</v>
      </c>
      <c r="H101">
        <v>-28</v>
      </c>
      <c r="I101">
        <v>-16</v>
      </c>
      <c r="J101">
        <v>1.18</v>
      </c>
      <c r="K101">
        <v>12.002970250000001</v>
      </c>
    </row>
    <row r="102" spans="1:11" x14ac:dyDescent="0.3">
      <c r="A102">
        <v>40.092574249999998</v>
      </c>
      <c r="B102">
        <v>-31.9089305</v>
      </c>
      <c r="C102">
        <v>-2.1655107500000002</v>
      </c>
      <c r="D102">
        <v>82.814504749999998</v>
      </c>
      <c r="E102">
        <v>43.642401499999998</v>
      </c>
      <c r="F102">
        <v>0.87728799999999996</v>
      </c>
      <c r="G102">
        <v>86.222259500000007</v>
      </c>
      <c r="H102">
        <v>-28</v>
      </c>
      <c r="I102">
        <v>-12</v>
      </c>
      <c r="J102">
        <v>1.18</v>
      </c>
      <c r="K102">
        <v>12.027153500000001</v>
      </c>
    </row>
    <row r="103" spans="1:11" x14ac:dyDescent="0.3">
      <c r="A103">
        <v>34.403767500000001</v>
      </c>
      <c r="B103">
        <v>-30.70722525</v>
      </c>
      <c r="C103">
        <v>7.5439109999999996</v>
      </c>
      <c r="D103">
        <v>84.873971499999996</v>
      </c>
      <c r="E103">
        <v>46.414770249999997</v>
      </c>
      <c r="F103">
        <v>0.97479274999999999</v>
      </c>
      <c r="G103">
        <v>87.263046500000002</v>
      </c>
      <c r="H103">
        <v>-28</v>
      </c>
      <c r="I103">
        <v>-8</v>
      </c>
      <c r="J103">
        <v>1.18</v>
      </c>
      <c r="K103">
        <v>12.093439249999999</v>
      </c>
    </row>
    <row r="104" spans="1:11" x14ac:dyDescent="0.3">
      <c r="A104">
        <v>26.63809225</v>
      </c>
      <c r="B104">
        <v>-30.179443750000001</v>
      </c>
      <c r="C104">
        <v>18.204722499999999</v>
      </c>
      <c r="D104">
        <v>85.837949499999993</v>
      </c>
      <c r="E104">
        <v>48.158686500000002</v>
      </c>
      <c r="F104">
        <v>0.92605349999999997</v>
      </c>
      <c r="G104">
        <v>87.903533999999993</v>
      </c>
      <c r="H104">
        <v>-28</v>
      </c>
      <c r="I104">
        <v>-4</v>
      </c>
      <c r="J104">
        <v>1.18</v>
      </c>
      <c r="K104">
        <v>12.141640499999999</v>
      </c>
    </row>
    <row r="105" spans="1:11" x14ac:dyDescent="0.3">
      <c r="A105">
        <v>19.549643249999999</v>
      </c>
      <c r="B105">
        <v>-28.836002749999999</v>
      </c>
      <c r="C105">
        <v>27.1038125</v>
      </c>
      <c r="D105">
        <v>86.232380000000006</v>
      </c>
      <c r="E105">
        <v>49.947304750000001</v>
      </c>
      <c r="F105">
        <v>0.97481899999999999</v>
      </c>
      <c r="G105">
        <v>88.3438515</v>
      </c>
      <c r="H105">
        <v>-28</v>
      </c>
      <c r="I105">
        <v>0</v>
      </c>
      <c r="J105">
        <v>1.18</v>
      </c>
      <c r="K105">
        <v>12.1689395</v>
      </c>
    </row>
    <row r="106" spans="1:11" x14ac:dyDescent="0.3">
      <c r="A106">
        <v>9.8876845000000007</v>
      </c>
      <c r="B106">
        <v>-29.50772525</v>
      </c>
      <c r="C106">
        <v>35.641525000000001</v>
      </c>
      <c r="D106">
        <v>86.626737500000004</v>
      </c>
      <c r="E106">
        <v>49.500173500000002</v>
      </c>
      <c r="F106">
        <v>0.92607974999999998</v>
      </c>
      <c r="G106">
        <v>89.184524500000009</v>
      </c>
      <c r="H106">
        <v>-28</v>
      </c>
      <c r="I106">
        <v>4</v>
      </c>
      <c r="J106">
        <v>1.18</v>
      </c>
      <c r="K106">
        <v>12.230721750000001</v>
      </c>
    </row>
    <row r="107" spans="1:11" x14ac:dyDescent="0.3">
      <c r="A107">
        <v>-0.45056049999999997</v>
      </c>
      <c r="B107">
        <v>-29.939543749999999</v>
      </c>
      <c r="C107">
        <v>42.688517750000003</v>
      </c>
      <c r="D107">
        <v>86.013349500000004</v>
      </c>
      <c r="E107">
        <v>47.89041125</v>
      </c>
      <c r="F107">
        <v>0.97481424999999999</v>
      </c>
      <c r="G107">
        <v>89.384706500000007</v>
      </c>
      <c r="H107">
        <v>-28</v>
      </c>
      <c r="I107">
        <v>8</v>
      </c>
      <c r="J107">
        <v>1.18</v>
      </c>
      <c r="K107">
        <v>12.2412115</v>
      </c>
    </row>
    <row r="108" spans="1:11" x14ac:dyDescent="0.3">
      <c r="A108">
        <v>-11.30900675</v>
      </c>
      <c r="B108">
        <v>-29.411763000000001</v>
      </c>
      <c r="C108">
        <v>50.051765500000002</v>
      </c>
      <c r="D108">
        <v>85.136966749999999</v>
      </c>
      <c r="E108">
        <v>45.520535500000001</v>
      </c>
      <c r="F108">
        <v>0.97481899999999999</v>
      </c>
      <c r="G108">
        <v>89.945140500000008</v>
      </c>
      <c r="H108">
        <v>-28</v>
      </c>
      <c r="I108">
        <v>12</v>
      </c>
      <c r="J108">
        <v>1.18</v>
      </c>
      <c r="K108">
        <v>12.279949</v>
      </c>
    </row>
    <row r="109" spans="1:11" x14ac:dyDescent="0.3">
      <c r="A109">
        <v>-20.680614250000001</v>
      </c>
      <c r="B109">
        <v>-29.075902750000001</v>
      </c>
      <c r="C109">
        <v>55.879106499999999</v>
      </c>
      <c r="D109">
        <v>82.989952000000002</v>
      </c>
      <c r="E109">
        <v>42.301008250000002</v>
      </c>
      <c r="F109">
        <v>0.92606500000000003</v>
      </c>
      <c r="G109">
        <v>90.7699815</v>
      </c>
      <c r="H109">
        <v>-28</v>
      </c>
      <c r="I109">
        <v>16</v>
      </c>
      <c r="J109">
        <v>1.18</v>
      </c>
      <c r="K109">
        <v>12.34008875</v>
      </c>
    </row>
    <row r="110" spans="1:11" x14ac:dyDescent="0.3">
      <c r="A110">
        <v>-31.133561749999998</v>
      </c>
      <c r="B110">
        <v>-34.113808499999998</v>
      </c>
      <c r="C110">
        <v>59.402591000000001</v>
      </c>
      <c r="D110">
        <v>79.966604250000003</v>
      </c>
      <c r="E110">
        <v>35.593674750000012</v>
      </c>
      <c r="F110">
        <v>0.9748</v>
      </c>
      <c r="G110">
        <v>90.609893999999997</v>
      </c>
      <c r="H110">
        <v>-28</v>
      </c>
      <c r="I110">
        <v>20</v>
      </c>
      <c r="J110">
        <v>1.18</v>
      </c>
      <c r="K110">
        <v>12.32574075</v>
      </c>
    </row>
    <row r="111" spans="1:11" x14ac:dyDescent="0.3">
      <c r="A111">
        <v>-42.487622500000001</v>
      </c>
      <c r="B111">
        <v>-43.038093250000003</v>
      </c>
      <c r="C111">
        <v>62.88097175</v>
      </c>
      <c r="D111">
        <v>75.541055749999998</v>
      </c>
      <c r="E111">
        <v>26.426985500000001</v>
      </c>
      <c r="F111">
        <v>0.92589624999999998</v>
      </c>
      <c r="G111">
        <v>90.815320999999997</v>
      </c>
      <c r="H111">
        <v>-28</v>
      </c>
      <c r="I111">
        <v>24</v>
      </c>
      <c r="J111">
        <v>1.18</v>
      </c>
      <c r="K111">
        <v>12.343214250000001</v>
      </c>
    </row>
    <row r="112" spans="1:11" x14ac:dyDescent="0.3">
      <c r="A112">
        <v>-53.526291000000001</v>
      </c>
      <c r="B112">
        <v>-53.641683749999999</v>
      </c>
      <c r="C112">
        <v>65.1848375</v>
      </c>
      <c r="D112">
        <v>70.370634249999995</v>
      </c>
      <c r="E112">
        <v>15.471651</v>
      </c>
      <c r="F112">
        <v>0.97463600000000006</v>
      </c>
      <c r="G112">
        <v>91.215566999999993</v>
      </c>
      <c r="H112">
        <v>-28</v>
      </c>
      <c r="I112">
        <v>28</v>
      </c>
      <c r="J112">
        <v>1.18</v>
      </c>
      <c r="K112">
        <v>12.367322250000001</v>
      </c>
    </row>
    <row r="113" spans="1:11" x14ac:dyDescent="0.3">
      <c r="A113">
        <v>-65.421024500000001</v>
      </c>
      <c r="B113">
        <v>-66.404376750000011</v>
      </c>
      <c r="C113">
        <v>66.856241250000011</v>
      </c>
      <c r="D113">
        <v>64.762037249999992</v>
      </c>
      <c r="E113">
        <v>3.04067825</v>
      </c>
      <c r="F113">
        <v>0.92582849999999994</v>
      </c>
      <c r="G113">
        <v>91.140839</v>
      </c>
      <c r="H113">
        <v>-28</v>
      </c>
      <c r="I113">
        <v>32</v>
      </c>
      <c r="J113">
        <v>1.18</v>
      </c>
      <c r="K113">
        <v>12.365547250000001</v>
      </c>
    </row>
    <row r="114" spans="1:11" x14ac:dyDescent="0.3">
      <c r="A114">
        <v>-77.495979250000005</v>
      </c>
      <c r="B114">
        <v>-79.023122749999999</v>
      </c>
      <c r="C114">
        <v>65.817279749999997</v>
      </c>
      <c r="D114">
        <v>57.795101250000002</v>
      </c>
      <c r="E114">
        <v>-11.6884405</v>
      </c>
      <c r="F114">
        <v>1.02319775</v>
      </c>
      <c r="G114">
        <v>91.746596999999994</v>
      </c>
      <c r="H114">
        <v>-28</v>
      </c>
      <c r="I114">
        <v>36</v>
      </c>
      <c r="J114">
        <v>1.18</v>
      </c>
      <c r="K114">
        <v>12.400340249999999</v>
      </c>
    </row>
    <row r="115" spans="1:11" x14ac:dyDescent="0.3">
      <c r="A115">
        <v>-88.039038000000005</v>
      </c>
      <c r="B115">
        <v>-91.018132999999992</v>
      </c>
      <c r="C115">
        <v>66.765932000000006</v>
      </c>
      <c r="D115">
        <v>51.175435999999998</v>
      </c>
      <c r="E115">
        <v>-25.875173749999998</v>
      </c>
      <c r="F115">
        <v>0.92575499999999999</v>
      </c>
      <c r="G115">
        <v>91.906747500000009</v>
      </c>
      <c r="H115">
        <v>-28</v>
      </c>
      <c r="I115">
        <v>40</v>
      </c>
      <c r="J115">
        <v>1.18</v>
      </c>
      <c r="K115">
        <v>12.41793225</v>
      </c>
    </row>
    <row r="116" spans="1:11" x14ac:dyDescent="0.3">
      <c r="A116">
        <v>-98.041427499999998</v>
      </c>
      <c r="B116">
        <v>-102.24546024999999</v>
      </c>
      <c r="C116">
        <v>64.326655250000002</v>
      </c>
      <c r="D116">
        <v>43.020482000000001</v>
      </c>
      <c r="E116">
        <v>-41.980235</v>
      </c>
      <c r="F116">
        <v>0.97448899999999994</v>
      </c>
      <c r="G116">
        <v>92.106953000000004</v>
      </c>
      <c r="H116">
        <v>-28</v>
      </c>
      <c r="I116">
        <v>44</v>
      </c>
      <c r="J116">
        <v>1.18</v>
      </c>
      <c r="K116">
        <v>12.42826575</v>
      </c>
    </row>
    <row r="117" spans="1:11" x14ac:dyDescent="0.3">
      <c r="A117">
        <v>68.266010249999994</v>
      </c>
      <c r="B117">
        <v>-99.606563499999993</v>
      </c>
      <c r="C117">
        <v>-96.301192999999998</v>
      </c>
      <c r="D117">
        <v>43.411994</v>
      </c>
      <c r="E117">
        <v>-14.142119750000001</v>
      </c>
      <c r="F117">
        <v>0.97450599999999998</v>
      </c>
      <c r="G117">
        <v>93.147743500000004</v>
      </c>
      <c r="H117">
        <v>-24</v>
      </c>
      <c r="I117">
        <v>-44</v>
      </c>
      <c r="J117">
        <v>1.18</v>
      </c>
      <c r="K117">
        <v>12.499032250000001</v>
      </c>
    </row>
    <row r="118" spans="1:11" x14ac:dyDescent="0.3">
      <c r="A118">
        <v>70.839641749999998</v>
      </c>
      <c r="B118">
        <v>-83.389303249999998</v>
      </c>
      <c r="C118">
        <v>-82.994884499999998</v>
      </c>
      <c r="D118">
        <v>51.6914205</v>
      </c>
      <c r="E118">
        <v>1.25203825</v>
      </c>
      <c r="F118">
        <v>0.97452300000000003</v>
      </c>
      <c r="G118">
        <v>93.027683249999995</v>
      </c>
      <c r="H118">
        <v>-24</v>
      </c>
      <c r="I118">
        <v>-40</v>
      </c>
      <c r="J118">
        <v>1.18</v>
      </c>
      <c r="K118">
        <v>12.49088875</v>
      </c>
    </row>
    <row r="119" spans="1:11" x14ac:dyDescent="0.3">
      <c r="A119">
        <v>71.742717749999997</v>
      </c>
      <c r="B119">
        <v>-70.338737500000008</v>
      </c>
      <c r="C119">
        <v>-71.461852999999991</v>
      </c>
      <c r="D119">
        <v>60.102227999999997</v>
      </c>
      <c r="E119">
        <v>13.906611249999999</v>
      </c>
      <c r="F119">
        <v>0.97453149999999999</v>
      </c>
      <c r="G119">
        <v>93.548097499999997</v>
      </c>
      <c r="H119">
        <v>-24</v>
      </c>
      <c r="I119">
        <v>-36</v>
      </c>
      <c r="J119">
        <v>1.18</v>
      </c>
      <c r="K119">
        <v>12.52614575</v>
      </c>
    </row>
    <row r="120" spans="1:11" x14ac:dyDescent="0.3">
      <c r="A120">
        <v>71.697456250000002</v>
      </c>
      <c r="B120">
        <v>-56.616443750000002</v>
      </c>
      <c r="C120">
        <v>-57.427439499999998</v>
      </c>
      <c r="D120">
        <v>67.286493250000007</v>
      </c>
      <c r="E120">
        <v>26.069313000000001</v>
      </c>
      <c r="F120">
        <v>0.92581424999999995</v>
      </c>
      <c r="G120">
        <v>93.948419749999999</v>
      </c>
      <c r="H120">
        <v>-24</v>
      </c>
      <c r="I120">
        <v>-32</v>
      </c>
      <c r="J120">
        <v>1.18</v>
      </c>
      <c r="K120">
        <v>12.556489750000001</v>
      </c>
    </row>
    <row r="121" spans="1:11" x14ac:dyDescent="0.3">
      <c r="A121">
        <v>70.072126249999997</v>
      </c>
      <c r="B121">
        <v>-44.237592499999998</v>
      </c>
      <c r="C121">
        <v>-41.731199500000002</v>
      </c>
      <c r="D121">
        <v>73.463207249999996</v>
      </c>
      <c r="E121">
        <v>36.398670000000003</v>
      </c>
      <c r="F121">
        <v>0.97453999999999996</v>
      </c>
      <c r="G121">
        <v>94.108573750000005</v>
      </c>
      <c r="H121">
        <v>-24</v>
      </c>
      <c r="I121">
        <v>-28</v>
      </c>
      <c r="J121">
        <v>1.18</v>
      </c>
      <c r="K121">
        <v>12.56400725</v>
      </c>
    </row>
    <row r="122" spans="1:11" x14ac:dyDescent="0.3">
      <c r="A122">
        <v>68.311359500000009</v>
      </c>
      <c r="B122">
        <v>-33.777946499999999</v>
      </c>
      <c r="C122">
        <v>-26.753081999999999</v>
      </c>
      <c r="D122">
        <v>78.982835749999992</v>
      </c>
      <c r="E122">
        <v>45.38655825</v>
      </c>
      <c r="F122">
        <v>1.1207035000000001</v>
      </c>
      <c r="G122">
        <v>94.709034000000003</v>
      </c>
      <c r="H122">
        <v>-24</v>
      </c>
      <c r="I122">
        <v>-24</v>
      </c>
      <c r="J122">
        <v>1.18</v>
      </c>
      <c r="K122">
        <v>12.59460975</v>
      </c>
    </row>
    <row r="123" spans="1:11" x14ac:dyDescent="0.3">
      <c r="A123">
        <v>63.615788500000001</v>
      </c>
      <c r="B123">
        <v>-28.212261000000002</v>
      </c>
      <c r="C123">
        <v>-14.25628025</v>
      </c>
      <c r="D123">
        <v>83.713937749999999</v>
      </c>
      <c r="E123">
        <v>51.959808500000001</v>
      </c>
      <c r="F123">
        <v>1.1206985</v>
      </c>
      <c r="G123">
        <v>94.789092999999994</v>
      </c>
      <c r="H123">
        <v>-24</v>
      </c>
      <c r="I123">
        <v>-20</v>
      </c>
      <c r="J123">
        <v>1.18</v>
      </c>
      <c r="K123">
        <v>12.599997999999999</v>
      </c>
    </row>
    <row r="124" spans="1:11" x14ac:dyDescent="0.3">
      <c r="A124">
        <v>59.010566500000003</v>
      </c>
      <c r="B124">
        <v>-23.606178499999999</v>
      </c>
      <c r="C124">
        <v>-2.2557404999999999</v>
      </c>
      <c r="D124">
        <v>87.185783499999999</v>
      </c>
      <c r="E124">
        <v>57.862323750000002</v>
      </c>
      <c r="F124">
        <v>1.1207607500000001</v>
      </c>
      <c r="G124">
        <v>95.109367250000005</v>
      </c>
      <c r="H124">
        <v>-24</v>
      </c>
      <c r="I124">
        <v>-16</v>
      </c>
      <c r="J124">
        <v>1.18</v>
      </c>
      <c r="K124">
        <v>12.621517000000001</v>
      </c>
    </row>
    <row r="125" spans="1:11" x14ac:dyDescent="0.3">
      <c r="A125">
        <v>52.870241249999999</v>
      </c>
      <c r="B125">
        <v>-22.4546575</v>
      </c>
      <c r="C125">
        <v>6.5501562500000006</v>
      </c>
      <c r="D125">
        <v>90.077359999999999</v>
      </c>
      <c r="E125">
        <v>60.545278499999988</v>
      </c>
      <c r="F125">
        <v>0.92596900000000004</v>
      </c>
      <c r="G125">
        <v>95.789890499999998</v>
      </c>
      <c r="H125">
        <v>-24</v>
      </c>
      <c r="I125">
        <v>-12</v>
      </c>
      <c r="J125">
        <v>1.18</v>
      </c>
      <c r="K125">
        <v>12.6801525</v>
      </c>
    </row>
    <row r="126" spans="1:11" x14ac:dyDescent="0.3">
      <c r="A126">
        <v>45.872033250000001</v>
      </c>
      <c r="B126">
        <v>-19.431915499999999</v>
      </c>
      <c r="C126">
        <v>18.566261749999999</v>
      </c>
      <c r="D126">
        <v>91.009075249999995</v>
      </c>
      <c r="E126">
        <v>63.988444250000001</v>
      </c>
      <c r="F126">
        <v>0.97477100000000005</v>
      </c>
      <c r="G126">
        <v>95.749880000000005</v>
      </c>
      <c r="H126">
        <v>-24</v>
      </c>
      <c r="I126">
        <v>-8</v>
      </c>
      <c r="J126">
        <v>1.18</v>
      </c>
      <c r="K126">
        <v>12.67421725</v>
      </c>
    </row>
    <row r="127" spans="1:11" x14ac:dyDescent="0.3">
      <c r="A127">
        <v>37.609665749999998</v>
      </c>
      <c r="B127">
        <v>-19.048075000000001</v>
      </c>
      <c r="C127">
        <v>28.188201500000002</v>
      </c>
      <c r="D127">
        <v>92.142425500000002</v>
      </c>
      <c r="E127">
        <v>65.553547250000008</v>
      </c>
      <c r="F127">
        <v>0.97477100000000005</v>
      </c>
      <c r="G127">
        <v>96.070133499999997</v>
      </c>
      <c r="H127">
        <v>-24</v>
      </c>
      <c r="I127">
        <v>-4</v>
      </c>
      <c r="J127">
        <v>1.18</v>
      </c>
      <c r="K127">
        <v>12.695612499999999</v>
      </c>
    </row>
    <row r="128" spans="1:11" x14ac:dyDescent="0.3">
      <c r="A128">
        <v>29.663318</v>
      </c>
      <c r="B128">
        <v>-18.184435000000001</v>
      </c>
      <c r="C128">
        <v>37.177691250000002</v>
      </c>
      <c r="D128">
        <v>92.279815499999998</v>
      </c>
      <c r="E128">
        <v>66.3584575</v>
      </c>
      <c r="F128">
        <v>0.92603999999999997</v>
      </c>
      <c r="G128">
        <v>96.870782500000004</v>
      </c>
      <c r="H128">
        <v>-24</v>
      </c>
      <c r="I128">
        <v>0</v>
      </c>
      <c r="J128">
        <v>1.18</v>
      </c>
      <c r="K128">
        <v>12.752183499999999</v>
      </c>
    </row>
    <row r="129" spans="1:11" x14ac:dyDescent="0.3">
      <c r="A129">
        <v>19.685269999999999</v>
      </c>
      <c r="B129">
        <v>-17.27281425</v>
      </c>
      <c r="C129">
        <v>46.302762250000001</v>
      </c>
      <c r="D129">
        <v>91.666368500000004</v>
      </c>
      <c r="E129">
        <v>66.045467500000001</v>
      </c>
      <c r="F129">
        <v>0.97477975000000006</v>
      </c>
      <c r="G129">
        <v>96.590614500000001</v>
      </c>
      <c r="H129">
        <v>-24</v>
      </c>
      <c r="I129">
        <v>4</v>
      </c>
      <c r="J129">
        <v>1.18</v>
      </c>
      <c r="K129">
        <v>12.730307</v>
      </c>
    </row>
    <row r="130" spans="1:11" x14ac:dyDescent="0.3">
      <c r="A130">
        <v>10.113517999999999</v>
      </c>
      <c r="B130">
        <v>-16.649073999999999</v>
      </c>
      <c r="C130">
        <v>54.162899750000001</v>
      </c>
      <c r="D130">
        <v>91.096830499999996</v>
      </c>
      <c r="E130">
        <v>64.927587500000001</v>
      </c>
      <c r="F130">
        <v>1.0722765000000001</v>
      </c>
      <c r="G130">
        <v>97.151021999999998</v>
      </c>
      <c r="H130">
        <v>-24</v>
      </c>
      <c r="I130">
        <v>8</v>
      </c>
      <c r="J130">
        <v>1.18</v>
      </c>
      <c r="K130">
        <v>12.7610855</v>
      </c>
    </row>
    <row r="131" spans="1:11" x14ac:dyDescent="0.3">
      <c r="A131">
        <v>0.54188099999999995</v>
      </c>
      <c r="B131">
        <v>-13.86623075</v>
      </c>
      <c r="C131">
        <v>58.996466750000003</v>
      </c>
      <c r="D131">
        <v>85.531995999999992</v>
      </c>
      <c r="E131">
        <v>59.919441249999998</v>
      </c>
      <c r="F131">
        <v>0.97480599999999995</v>
      </c>
      <c r="G131">
        <v>93.228216250000003</v>
      </c>
      <c r="H131">
        <v>-24</v>
      </c>
      <c r="I131">
        <v>12</v>
      </c>
      <c r="J131">
        <v>1.18</v>
      </c>
      <c r="K131">
        <v>12.50445725</v>
      </c>
    </row>
    <row r="132" spans="1:11" x14ac:dyDescent="0.3">
      <c r="A132">
        <v>-9.508661</v>
      </c>
      <c r="B132">
        <v>-15.209672250000001</v>
      </c>
      <c r="C132">
        <v>61.752065000000002</v>
      </c>
      <c r="D132">
        <v>79.660480500000006</v>
      </c>
      <c r="E132">
        <v>52.138877000000001</v>
      </c>
      <c r="F132">
        <v>0.77983899999999995</v>
      </c>
      <c r="G132">
        <v>89.865753249999997</v>
      </c>
      <c r="H132">
        <v>-24</v>
      </c>
      <c r="I132">
        <v>16</v>
      </c>
      <c r="J132">
        <v>1.18</v>
      </c>
      <c r="K132">
        <v>12.28792075</v>
      </c>
    </row>
    <row r="133" spans="1:11" x14ac:dyDescent="0.3">
      <c r="A133">
        <v>-18.293836249999998</v>
      </c>
      <c r="B133">
        <v>-19.14403575</v>
      </c>
      <c r="C133">
        <v>64.326971</v>
      </c>
      <c r="D133">
        <v>74.358533749999992</v>
      </c>
      <c r="E133">
        <v>44.626589750000001</v>
      </c>
      <c r="F133">
        <v>0.77983899999999995</v>
      </c>
      <c r="G133">
        <v>87.384000749999998</v>
      </c>
      <c r="H133">
        <v>-24</v>
      </c>
      <c r="I133">
        <v>20</v>
      </c>
      <c r="J133">
        <v>1.18</v>
      </c>
      <c r="K133">
        <v>12.11555325</v>
      </c>
    </row>
    <row r="134" spans="1:11" x14ac:dyDescent="0.3">
      <c r="A134">
        <v>-28.295044749999999</v>
      </c>
      <c r="B134">
        <v>-28.116301249999999</v>
      </c>
      <c r="C134">
        <v>64.733533750000007</v>
      </c>
      <c r="D134">
        <v>66.865730500000012</v>
      </c>
      <c r="E134">
        <v>33.3581705</v>
      </c>
      <c r="F134">
        <v>0.63361250000000002</v>
      </c>
      <c r="G134">
        <v>83.701276749999991</v>
      </c>
      <c r="H134">
        <v>-24</v>
      </c>
      <c r="I134">
        <v>24</v>
      </c>
      <c r="J134">
        <v>1.18</v>
      </c>
      <c r="K134">
        <v>11.865603</v>
      </c>
    </row>
    <row r="135" spans="1:11" x14ac:dyDescent="0.3">
      <c r="A135">
        <v>-38.567766249999998</v>
      </c>
      <c r="B135">
        <v>-38.815849</v>
      </c>
      <c r="C135">
        <v>66.404962749999996</v>
      </c>
      <c r="D135">
        <v>61.300915750000001</v>
      </c>
      <c r="E135">
        <v>22.536895250000001</v>
      </c>
      <c r="F135">
        <v>0.58486299999999991</v>
      </c>
      <c r="G135">
        <v>83.58122075</v>
      </c>
      <c r="H135">
        <v>-24</v>
      </c>
      <c r="I135">
        <v>28</v>
      </c>
      <c r="J135">
        <v>1.18</v>
      </c>
      <c r="K135">
        <v>11.86051125</v>
      </c>
    </row>
    <row r="136" spans="1:11" x14ac:dyDescent="0.3">
      <c r="A136">
        <v>-50.462500749999997</v>
      </c>
      <c r="B136">
        <v>-51.578539999999997</v>
      </c>
      <c r="C136">
        <v>68.84432975</v>
      </c>
      <c r="D136">
        <v>56.875340250000001</v>
      </c>
      <c r="E136">
        <v>10.597732000000001</v>
      </c>
      <c r="F136">
        <v>0.73108200000000001</v>
      </c>
      <c r="G136">
        <v>85.422629999999998</v>
      </c>
      <c r="H136">
        <v>-24</v>
      </c>
      <c r="I136">
        <v>32</v>
      </c>
      <c r="J136">
        <v>1.18</v>
      </c>
      <c r="K136">
        <v>11.98102525</v>
      </c>
    </row>
    <row r="137" spans="1:11" x14ac:dyDescent="0.3">
      <c r="A137">
        <v>-62.267122000000001</v>
      </c>
      <c r="B137">
        <v>-63.909412500000002</v>
      </c>
      <c r="C137">
        <v>68.57329575</v>
      </c>
      <c r="D137">
        <v>50.390341999999997</v>
      </c>
      <c r="E137">
        <v>-3.65821475</v>
      </c>
      <c r="F137">
        <v>0.73107224999999998</v>
      </c>
      <c r="G137">
        <v>85.902981000000011</v>
      </c>
      <c r="H137">
        <v>-24</v>
      </c>
      <c r="I137">
        <v>36</v>
      </c>
      <c r="J137">
        <v>1.18</v>
      </c>
      <c r="K137">
        <v>12.01495175</v>
      </c>
    </row>
    <row r="138" spans="1:11" x14ac:dyDescent="0.3">
      <c r="A138">
        <v>-74.297021749999999</v>
      </c>
      <c r="B138">
        <v>-76.432201250000006</v>
      </c>
      <c r="C138">
        <v>68.844389000000007</v>
      </c>
      <c r="D138">
        <v>43.6862335</v>
      </c>
      <c r="E138">
        <v>-18.46951975</v>
      </c>
      <c r="F138">
        <v>0.73107224999999998</v>
      </c>
      <c r="G138">
        <v>86.903735749999996</v>
      </c>
      <c r="H138">
        <v>-24</v>
      </c>
      <c r="I138">
        <v>40</v>
      </c>
      <c r="J138">
        <v>1.18</v>
      </c>
      <c r="K138">
        <v>12.08533325</v>
      </c>
    </row>
    <row r="139" spans="1:11" x14ac:dyDescent="0.3">
      <c r="A139">
        <v>-85.200523250000003</v>
      </c>
      <c r="B139">
        <v>-88.283273499999993</v>
      </c>
      <c r="C139">
        <v>68.121593500000003</v>
      </c>
      <c r="D139">
        <v>35.930516249999997</v>
      </c>
      <c r="E139">
        <v>-34.753034749999998</v>
      </c>
      <c r="F139">
        <v>0.73108099999999998</v>
      </c>
      <c r="G139">
        <v>87.904500749999997</v>
      </c>
      <c r="H139">
        <v>-24</v>
      </c>
      <c r="I139">
        <v>44</v>
      </c>
      <c r="J139">
        <v>1.18</v>
      </c>
      <c r="K139">
        <v>12.1553085</v>
      </c>
    </row>
    <row r="140" spans="1:11" x14ac:dyDescent="0.3">
      <c r="A140">
        <v>71.381917999999999</v>
      </c>
      <c r="B140">
        <v>-82.045867999999999</v>
      </c>
      <c r="C140">
        <v>-82.2894115</v>
      </c>
      <c r="D140">
        <v>35.755260499999999</v>
      </c>
      <c r="E140">
        <v>-7.3610412500000004</v>
      </c>
      <c r="F140">
        <v>0.68235899999999994</v>
      </c>
      <c r="G140">
        <v>88.299711000000002</v>
      </c>
      <c r="H140">
        <v>-20</v>
      </c>
      <c r="I140">
        <v>-44</v>
      </c>
      <c r="J140">
        <v>1.18</v>
      </c>
      <c r="K140">
        <v>12.186218</v>
      </c>
    </row>
    <row r="141" spans="1:11" x14ac:dyDescent="0.3">
      <c r="A141">
        <v>74.000623750000003</v>
      </c>
      <c r="B141">
        <v>-68.899338</v>
      </c>
      <c r="C141">
        <v>-71.0558245</v>
      </c>
      <c r="D141">
        <v>44.299736250000002</v>
      </c>
      <c r="E141">
        <v>6.7521389999999997</v>
      </c>
      <c r="F141">
        <v>0.77984699999999996</v>
      </c>
      <c r="G141">
        <v>89.095092749999992</v>
      </c>
      <c r="H141">
        <v>-20</v>
      </c>
      <c r="I141">
        <v>-40</v>
      </c>
      <c r="J141">
        <v>1.18</v>
      </c>
      <c r="K141">
        <v>12.234656749999999</v>
      </c>
    </row>
    <row r="142" spans="1:11" x14ac:dyDescent="0.3">
      <c r="A142">
        <v>74.858455500000005</v>
      </c>
      <c r="B142">
        <v>-54.985124499999998</v>
      </c>
      <c r="C142">
        <v>-58.198103000000003</v>
      </c>
      <c r="D142">
        <v>52.668943249999998</v>
      </c>
      <c r="E142">
        <v>20.435279000000001</v>
      </c>
      <c r="F142">
        <v>0.73110350000000002</v>
      </c>
      <c r="G142">
        <v>89.330073999999996</v>
      </c>
      <c r="H142">
        <v>-20</v>
      </c>
      <c r="I142">
        <v>-36</v>
      </c>
      <c r="J142">
        <v>1.18</v>
      </c>
      <c r="K142">
        <v>12.254293499999999</v>
      </c>
    </row>
    <row r="143" spans="1:11" x14ac:dyDescent="0.3">
      <c r="A143">
        <v>74.903632999999999</v>
      </c>
      <c r="B143">
        <v>-42.654252999999997</v>
      </c>
      <c r="C143">
        <v>-45.926878000000002</v>
      </c>
      <c r="D143">
        <v>59.85506625</v>
      </c>
      <c r="E143">
        <v>31.92733625</v>
      </c>
      <c r="F143">
        <v>0.77983500000000006</v>
      </c>
      <c r="G143">
        <v>89.845164999999994</v>
      </c>
      <c r="H143">
        <v>-20</v>
      </c>
      <c r="I143">
        <v>-32</v>
      </c>
      <c r="J143">
        <v>1.18</v>
      </c>
      <c r="K143">
        <v>12.2865035</v>
      </c>
    </row>
    <row r="144" spans="1:11" x14ac:dyDescent="0.3">
      <c r="A144">
        <v>73.774887250000006</v>
      </c>
      <c r="B144">
        <v>-31.13904475</v>
      </c>
      <c r="C144">
        <v>-31.3096785</v>
      </c>
      <c r="D144">
        <v>67.041204749999991</v>
      </c>
      <c r="E144">
        <v>42.614490500000002</v>
      </c>
      <c r="F144">
        <v>0.92605025000000007</v>
      </c>
      <c r="G144">
        <v>90.765625</v>
      </c>
      <c r="H144">
        <v>-20</v>
      </c>
      <c r="I144">
        <v>-28</v>
      </c>
      <c r="J144">
        <v>1.18</v>
      </c>
      <c r="K144">
        <v>12.339790499999999</v>
      </c>
    </row>
    <row r="145" spans="1:11" x14ac:dyDescent="0.3">
      <c r="A145">
        <v>71.607753750000001</v>
      </c>
      <c r="B145">
        <v>-19.815755500000002</v>
      </c>
      <c r="C145">
        <v>-15.790183750000001</v>
      </c>
      <c r="D145">
        <v>72.080224749999999</v>
      </c>
      <c r="E145">
        <v>52.407363750000002</v>
      </c>
      <c r="F145">
        <v>0.8773105000000001</v>
      </c>
      <c r="G145">
        <v>90.50664350000001</v>
      </c>
      <c r="H145">
        <v>-20</v>
      </c>
      <c r="I145">
        <v>-24</v>
      </c>
      <c r="J145">
        <v>1.18</v>
      </c>
      <c r="K145">
        <v>12.32534325</v>
      </c>
    </row>
    <row r="146" spans="1:11" x14ac:dyDescent="0.3">
      <c r="A146">
        <v>68.266672</v>
      </c>
      <c r="B146">
        <v>-13.77027075</v>
      </c>
      <c r="C146">
        <v>-3.6542995</v>
      </c>
      <c r="D146">
        <v>76.768771999999998</v>
      </c>
      <c r="E146">
        <v>59.561971749999998</v>
      </c>
      <c r="F146">
        <v>0.82857075000000002</v>
      </c>
      <c r="G146">
        <v>91.181810249999998</v>
      </c>
      <c r="H146">
        <v>-20</v>
      </c>
      <c r="I146">
        <v>-20</v>
      </c>
      <c r="J146">
        <v>1.18</v>
      </c>
      <c r="K146">
        <v>12.375017250000001</v>
      </c>
    </row>
    <row r="147" spans="1:11" x14ac:dyDescent="0.3">
      <c r="A147">
        <v>63.571105250000002</v>
      </c>
      <c r="B147">
        <v>-8.9242872500000008</v>
      </c>
      <c r="C147">
        <v>7.4987967500000003</v>
      </c>
      <c r="D147">
        <v>80.449466749999999</v>
      </c>
      <c r="E147">
        <v>65.553993000000006</v>
      </c>
      <c r="F147">
        <v>0.92605775000000001</v>
      </c>
      <c r="G147">
        <v>91.627488999999997</v>
      </c>
      <c r="H147">
        <v>-20</v>
      </c>
      <c r="I147">
        <v>-16</v>
      </c>
      <c r="J147">
        <v>1.18</v>
      </c>
      <c r="K147">
        <v>12.3988385</v>
      </c>
    </row>
    <row r="148" spans="1:11" x14ac:dyDescent="0.3">
      <c r="A148">
        <v>57.701616250000001</v>
      </c>
      <c r="B148">
        <v>-5.6136647499999999</v>
      </c>
      <c r="C148">
        <v>17.25629825</v>
      </c>
      <c r="D148">
        <v>82.815662500000002</v>
      </c>
      <c r="E148">
        <v>69.757286249999993</v>
      </c>
      <c r="F148">
        <v>0.97480500000000003</v>
      </c>
      <c r="G148">
        <v>91.747615999999994</v>
      </c>
      <c r="H148">
        <v>-20</v>
      </c>
      <c r="I148">
        <v>-12</v>
      </c>
      <c r="J148">
        <v>1.18</v>
      </c>
      <c r="K148">
        <v>12.40371775</v>
      </c>
    </row>
    <row r="149" spans="1:11" x14ac:dyDescent="0.3">
      <c r="A149">
        <v>51.06457425</v>
      </c>
      <c r="B149">
        <v>-4.6540637499999997</v>
      </c>
      <c r="C149">
        <v>25.703771</v>
      </c>
      <c r="D149">
        <v>84.743677000000005</v>
      </c>
      <c r="E149">
        <v>71.993120000000005</v>
      </c>
      <c r="F149">
        <v>0.92608050000000008</v>
      </c>
      <c r="G149">
        <v>92.027801499999995</v>
      </c>
      <c r="H149">
        <v>-20</v>
      </c>
      <c r="I149">
        <v>-8</v>
      </c>
      <c r="J149">
        <v>1.18</v>
      </c>
      <c r="K149">
        <v>12.426166500000001</v>
      </c>
    </row>
    <row r="150" spans="1:11" x14ac:dyDescent="0.3">
      <c r="A150">
        <v>43.614905999999998</v>
      </c>
      <c r="B150">
        <v>-4.6540637499999997</v>
      </c>
      <c r="C150">
        <v>33.699522250000001</v>
      </c>
      <c r="D150">
        <v>85.532399999999996</v>
      </c>
      <c r="E150">
        <v>72.93219775</v>
      </c>
      <c r="F150">
        <v>0.92608050000000008</v>
      </c>
      <c r="G150">
        <v>92.067870999999997</v>
      </c>
      <c r="H150">
        <v>-20</v>
      </c>
      <c r="I150">
        <v>-4</v>
      </c>
      <c r="J150">
        <v>1.18</v>
      </c>
      <c r="K150">
        <v>12.428900499999999</v>
      </c>
    </row>
    <row r="151" spans="1:11" x14ac:dyDescent="0.3">
      <c r="A151">
        <v>34.67518725</v>
      </c>
      <c r="B151">
        <v>-4.2702229999999997</v>
      </c>
      <c r="C151">
        <v>42.508396249999997</v>
      </c>
      <c r="D151">
        <v>85.707700500000001</v>
      </c>
      <c r="E151">
        <v>73.200496749999999</v>
      </c>
      <c r="F151">
        <v>0.97481600000000002</v>
      </c>
      <c r="G151">
        <v>92.187989999999999</v>
      </c>
      <c r="H151">
        <v>-20</v>
      </c>
      <c r="I151">
        <v>0</v>
      </c>
      <c r="J151">
        <v>1.18</v>
      </c>
      <c r="K151">
        <v>12.433767250000001</v>
      </c>
    </row>
    <row r="152" spans="1:11" x14ac:dyDescent="0.3">
      <c r="A152">
        <v>27.044844000000001</v>
      </c>
      <c r="B152">
        <v>-2.7828425000000001</v>
      </c>
      <c r="C152">
        <v>50.775176999999999</v>
      </c>
      <c r="D152">
        <v>85.576307</v>
      </c>
      <c r="E152">
        <v>73.558237249999991</v>
      </c>
      <c r="F152">
        <v>0.92606849999999996</v>
      </c>
      <c r="G152">
        <v>92.828426500000006</v>
      </c>
      <c r="H152">
        <v>-20</v>
      </c>
      <c r="I152">
        <v>4</v>
      </c>
      <c r="J152">
        <v>1.18</v>
      </c>
      <c r="K152">
        <v>12.480650499999999</v>
      </c>
    </row>
    <row r="153" spans="1:11" x14ac:dyDescent="0.3">
      <c r="A153">
        <v>18.330907</v>
      </c>
      <c r="B153">
        <v>-1.77526125</v>
      </c>
      <c r="C153">
        <v>57.686778750000002</v>
      </c>
      <c r="D153">
        <v>84.086526500000005</v>
      </c>
      <c r="E153">
        <v>71.501289499999999</v>
      </c>
      <c r="F153">
        <v>0.92606849999999996</v>
      </c>
      <c r="G153">
        <v>92.748432500000007</v>
      </c>
      <c r="H153">
        <v>-20</v>
      </c>
      <c r="I153">
        <v>8</v>
      </c>
      <c r="J153">
        <v>1.18</v>
      </c>
      <c r="K153">
        <v>12.47521875</v>
      </c>
    </row>
    <row r="154" spans="1:11" x14ac:dyDescent="0.3">
      <c r="A154">
        <v>9.8427240000000005</v>
      </c>
      <c r="B154">
        <v>0.192574</v>
      </c>
      <c r="C154">
        <v>64.82431824999999</v>
      </c>
      <c r="D154">
        <v>82.114722999999998</v>
      </c>
      <c r="E154">
        <v>69.131399250000001</v>
      </c>
      <c r="F154">
        <v>0.974804</v>
      </c>
      <c r="G154">
        <v>93.188820000000007</v>
      </c>
      <c r="H154">
        <v>-20</v>
      </c>
      <c r="I154">
        <v>12</v>
      </c>
      <c r="J154">
        <v>1.18</v>
      </c>
      <c r="K154">
        <v>12.501797</v>
      </c>
    </row>
    <row r="155" spans="1:11" x14ac:dyDescent="0.3">
      <c r="A155">
        <v>0.58704449999999997</v>
      </c>
      <c r="B155">
        <v>-2.2070812499999999</v>
      </c>
      <c r="C155">
        <v>70.380615000000006</v>
      </c>
      <c r="D155">
        <v>80.176578500000005</v>
      </c>
      <c r="E155">
        <v>64.302019000000001</v>
      </c>
      <c r="F155">
        <v>0.97479199999999999</v>
      </c>
      <c r="G155">
        <v>93.989374249999997</v>
      </c>
      <c r="H155">
        <v>-20</v>
      </c>
      <c r="I155">
        <v>16</v>
      </c>
      <c r="J155">
        <v>1.18</v>
      </c>
      <c r="K155">
        <v>12.5559485</v>
      </c>
    </row>
    <row r="156" spans="1:11" x14ac:dyDescent="0.3">
      <c r="A156">
        <v>-10.768337499999999</v>
      </c>
      <c r="B156">
        <v>-9.5960074999999989</v>
      </c>
      <c r="C156">
        <v>74.627010250000012</v>
      </c>
      <c r="D156">
        <v>75.269571249999998</v>
      </c>
      <c r="E156">
        <v>55.4929275</v>
      </c>
      <c r="F156">
        <v>0.97479199999999999</v>
      </c>
      <c r="G156">
        <v>93.709203500000001</v>
      </c>
      <c r="H156">
        <v>-20</v>
      </c>
      <c r="I156">
        <v>20</v>
      </c>
      <c r="J156">
        <v>1.18</v>
      </c>
      <c r="K156">
        <v>12.537023</v>
      </c>
    </row>
    <row r="157" spans="1:11" x14ac:dyDescent="0.3">
      <c r="A157">
        <v>-21.041062499999999</v>
      </c>
      <c r="B157">
        <v>-19.239995499999999</v>
      </c>
      <c r="C157">
        <v>78.105409500000007</v>
      </c>
      <c r="D157">
        <v>70.844589499999998</v>
      </c>
      <c r="E157">
        <v>46.236673250000003</v>
      </c>
      <c r="F157">
        <v>0.92604799999999998</v>
      </c>
      <c r="G157">
        <v>94.309688999999992</v>
      </c>
      <c r="H157">
        <v>-20</v>
      </c>
      <c r="I157">
        <v>24</v>
      </c>
      <c r="J157">
        <v>1.18</v>
      </c>
      <c r="K157">
        <v>12.58083175</v>
      </c>
    </row>
    <row r="158" spans="1:11" x14ac:dyDescent="0.3">
      <c r="A158">
        <v>-33.791853000000003</v>
      </c>
      <c r="B158">
        <v>-32.866324499999997</v>
      </c>
      <c r="C158">
        <v>80.906200499999997</v>
      </c>
      <c r="D158">
        <v>65.710176500000003</v>
      </c>
      <c r="E158">
        <v>33.581964499999998</v>
      </c>
      <c r="F158">
        <v>0.974796</v>
      </c>
      <c r="G158">
        <v>94.750034499999998</v>
      </c>
      <c r="H158">
        <v>-20</v>
      </c>
      <c r="I158">
        <v>28</v>
      </c>
      <c r="J158">
        <v>1.18</v>
      </c>
      <c r="K158">
        <v>12.60718275</v>
      </c>
    </row>
    <row r="159" spans="1:11" x14ac:dyDescent="0.3">
      <c r="A159">
        <v>-46.04703525</v>
      </c>
      <c r="B159">
        <v>-45.245172500000002</v>
      </c>
      <c r="C159">
        <v>82.125936499999995</v>
      </c>
      <c r="D159">
        <v>58.5295925</v>
      </c>
      <c r="E159">
        <v>19.496318250000002</v>
      </c>
      <c r="F159">
        <v>0.877332</v>
      </c>
      <c r="G159">
        <v>94.790085000000005</v>
      </c>
      <c r="H159">
        <v>-20</v>
      </c>
      <c r="I159">
        <v>32</v>
      </c>
      <c r="J159">
        <v>1.18</v>
      </c>
      <c r="K159">
        <v>12.616422500000001</v>
      </c>
    </row>
    <row r="160" spans="1:11" x14ac:dyDescent="0.3">
      <c r="A160">
        <v>-59.608830750000003</v>
      </c>
      <c r="B160">
        <v>-58.919486250000013</v>
      </c>
      <c r="C160">
        <v>82.848716749999994</v>
      </c>
      <c r="D160">
        <v>51.614231250000003</v>
      </c>
      <c r="E160">
        <v>3.9797482500000001</v>
      </c>
      <c r="F160">
        <v>0.877332</v>
      </c>
      <c r="G160">
        <v>95.430589499999996</v>
      </c>
      <c r="H160">
        <v>-20</v>
      </c>
      <c r="I160">
        <v>36</v>
      </c>
      <c r="J160">
        <v>1.18</v>
      </c>
      <c r="K160">
        <v>12.659372250000001</v>
      </c>
    </row>
    <row r="161" spans="1:11" x14ac:dyDescent="0.3">
      <c r="A161">
        <v>-72.629960749999995</v>
      </c>
      <c r="B161">
        <v>-71.826111249999997</v>
      </c>
      <c r="C161">
        <v>81.764568499999996</v>
      </c>
      <c r="D161">
        <v>42.843024999999997</v>
      </c>
      <c r="E161">
        <v>-13.606773</v>
      </c>
      <c r="F161">
        <v>0.974804</v>
      </c>
      <c r="G161">
        <v>95.5507755</v>
      </c>
      <c r="H161">
        <v>-20</v>
      </c>
      <c r="I161">
        <v>40</v>
      </c>
      <c r="J161">
        <v>1.18</v>
      </c>
      <c r="K161">
        <v>12.660894000000001</v>
      </c>
    </row>
    <row r="162" spans="1:11" x14ac:dyDescent="0.3">
      <c r="A162">
        <v>-85.786251249999992</v>
      </c>
      <c r="B162">
        <v>-85.644367000000003</v>
      </c>
      <c r="C162">
        <v>79.867246499999993</v>
      </c>
      <c r="D162">
        <v>33.126378000000003</v>
      </c>
      <c r="E162">
        <v>-33.503887249999998</v>
      </c>
      <c r="F162">
        <v>0.97480849999999997</v>
      </c>
      <c r="G162">
        <v>95.91094425</v>
      </c>
      <c r="H162">
        <v>-20</v>
      </c>
      <c r="I162">
        <v>44</v>
      </c>
      <c r="J162">
        <v>1.18</v>
      </c>
      <c r="K162">
        <v>12.684976000000001</v>
      </c>
    </row>
    <row r="163" spans="1:11" x14ac:dyDescent="0.3">
      <c r="A163">
        <v>83.979215750000009</v>
      </c>
      <c r="B163">
        <v>-79.1670625</v>
      </c>
      <c r="C163">
        <v>-85.898601249999999</v>
      </c>
      <c r="D163">
        <v>31.636567500000002</v>
      </c>
      <c r="E163">
        <v>-5.1750357499999993</v>
      </c>
      <c r="F163">
        <v>0.97481200000000001</v>
      </c>
      <c r="G163">
        <v>96.751668750000007</v>
      </c>
      <c r="H163">
        <v>-16</v>
      </c>
      <c r="I163">
        <v>-44</v>
      </c>
      <c r="J163">
        <v>1.18</v>
      </c>
      <c r="K163">
        <v>12.7410215</v>
      </c>
    </row>
    <row r="164" spans="1:11" x14ac:dyDescent="0.3">
      <c r="A164">
        <v>86.10133725</v>
      </c>
      <c r="B164">
        <v>-62.853851249999998</v>
      </c>
      <c r="C164">
        <v>-71.326511500000009</v>
      </c>
      <c r="D164">
        <v>41.4079695</v>
      </c>
      <c r="E164">
        <v>12.38643875</v>
      </c>
      <c r="F164">
        <v>0.97481200000000001</v>
      </c>
      <c r="G164">
        <v>96.511558750000006</v>
      </c>
      <c r="H164">
        <v>-16</v>
      </c>
      <c r="I164">
        <v>-40</v>
      </c>
      <c r="J164">
        <v>1.18</v>
      </c>
      <c r="K164">
        <v>12.72504075</v>
      </c>
    </row>
    <row r="165" spans="1:11" x14ac:dyDescent="0.3">
      <c r="A165">
        <v>86.959207750000004</v>
      </c>
      <c r="B165">
        <v>-47.644175500000003</v>
      </c>
      <c r="C165">
        <v>-57.431149499999997</v>
      </c>
      <c r="D165">
        <v>51.004100999999999</v>
      </c>
      <c r="E165">
        <v>27.858333500000001</v>
      </c>
      <c r="F165">
        <v>0.97480800000000001</v>
      </c>
      <c r="G165">
        <v>97.03194225</v>
      </c>
      <c r="H165">
        <v>-16</v>
      </c>
      <c r="I165">
        <v>-36</v>
      </c>
      <c r="J165">
        <v>1.18</v>
      </c>
      <c r="K165">
        <v>12.759651</v>
      </c>
    </row>
    <row r="166" spans="1:11" x14ac:dyDescent="0.3">
      <c r="A166">
        <v>82.489326250000005</v>
      </c>
      <c r="B166">
        <v>-33.154207249999999</v>
      </c>
      <c r="C166">
        <v>-41.686084999999999</v>
      </c>
      <c r="D166">
        <v>56.086981999999999</v>
      </c>
      <c r="E166">
        <v>38.635005</v>
      </c>
      <c r="F166">
        <v>0.82858399999999999</v>
      </c>
      <c r="G166">
        <v>92.508611500000001</v>
      </c>
      <c r="H166">
        <v>-16</v>
      </c>
      <c r="I166">
        <v>-32</v>
      </c>
      <c r="J166">
        <v>1.18</v>
      </c>
      <c r="K166">
        <v>12.4655425</v>
      </c>
    </row>
    <row r="167" spans="1:11" x14ac:dyDescent="0.3">
      <c r="A167">
        <v>78.064625000000007</v>
      </c>
      <c r="B167">
        <v>-20.391516249999999</v>
      </c>
      <c r="C167">
        <v>-26.031246500000002</v>
      </c>
      <c r="D167">
        <v>60.731684000000001</v>
      </c>
      <c r="E167">
        <v>47.891305000000003</v>
      </c>
      <c r="F167">
        <v>0.87731549999999991</v>
      </c>
      <c r="G167">
        <v>89.306236499999997</v>
      </c>
      <c r="H167">
        <v>-16</v>
      </c>
      <c r="I167">
        <v>-28</v>
      </c>
      <c r="J167">
        <v>1.18</v>
      </c>
      <c r="K167">
        <v>12.24252575</v>
      </c>
    </row>
    <row r="168" spans="1:11" x14ac:dyDescent="0.3">
      <c r="A168">
        <v>73.414245749999992</v>
      </c>
      <c r="B168">
        <v>-8.3485267499999996</v>
      </c>
      <c r="C168">
        <v>-9.2936505</v>
      </c>
      <c r="D168">
        <v>64.324758500000002</v>
      </c>
      <c r="E168">
        <v>56.700481250000003</v>
      </c>
      <c r="F168">
        <v>0.82857449999999999</v>
      </c>
      <c r="G168">
        <v>86.864483000000007</v>
      </c>
      <c r="H168">
        <v>-16</v>
      </c>
      <c r="I168">
        <v>-24</v>
      </c>
      <c r="J168">
        <v>1.18</v>
      </c>
      <c r="K168">
        <v>12.075742249999999</v>
      </c>
    </row>
    <row r="169" spans="1:11" x14ac:dyDescent="0.3">
      <c r="A169">
        <v>67.048064999999994</v>
      </c>
      <c r="B169">
        <v>-1.91920175</v>
      </c>
      <c r="C169">
        <v>2.5297672499999999</v>
      </c>
      <c r="D169">
        <v>65.551659000000001</v>
      </c>
      <c r="E169">
        <v>60.769680000000001</v>
      </c>
      <c r="F169">
        <v>0.73108499999999998</v>
      </c>
      <c r="G169">
        <v>83.261779750000002</v>
      </c>
      <c r="H169">
        <v>-16</v>
      </c>
      <c r="I169">
        <v>-20</v>
      </c>
      <c r="J169">
        <v>1.18</v>
      </c>
      <c r="K169">
        <v>11.827194</v>
      </c>
    </row>
    <row r="170" spans="1:11" x14ac:dyDescent="0.3">
      <c r="A170">
        <v>63.300573499999999</v>
      </c>
      <c r="B170">
        <v>3.5123297500000001</v>
      </c>
      <c r="C170">
        <v>12.784217249999999</v>
      </c>
      <c r="D170">
        <v>69.100913749999989</v>
      </c>
      <c r="E170">
        <v>67.029983250000001</v>
      </c>
      <c r="F170">
        <v>0.77982499999999999</v>
      </c>
      <c r="G170">
        <v>83.662134250000008</v>
      </c>
      <c r="H170">
        <v>-16</v>
      </c>
      <c r="I170">
        <v>-16</v>
      </c>
      <c r="J170">
        <v>1.18</v>
      </c>
      <c r="K170">
        <v>11.852361</v>
      </c>
    </row>
    <row r="171" spans="1:11" x14ac:dyDescent="0.3">
      <c r="A171">
        <v>59.007498499999997</v>
      </c>
      <c r="B171">
        <v>6.6878475000000002</v>
      </c>
      <c r="C171">
        <v>21.818982999999999</v>
      </c>
      <c r="D171">
        <v>73.000713250000004</v>
      </c>
      <c r="E171">
        <v>72.038265249999995</v>
      </c>
      <c r="F171">
        <v>0.77982499999999999</v>
      </c>
      <c r="G171">
        <v>85.543561750000009</v>
      </c>
      <c r="H171">
        <v>-16</v>
      </c>
      <c r="I171">
        <v>-12</v>
      </c>
      <c r="J171">
        <v>1.18</v>
      </c>
      <c r="K171">
        <v>11.9861305</v>
      </c>
    </row>
    <row r="172" spans="1:11" x14ac:dyDescent="0.3">
      <c r="A172">
        <v>52.867502999999999</v>
      </c>
      <c r="B172">
        <v>7.8425807499999998</v>
      </c>
      <c r="C172">
        <v>29.6792455</v>
      </c>
      <c r="D172">
        <v>74.928702999999999</v>
      </c>
      <c r="E172">
        <v>74.274093749999992</v>
      </c>
      <c r="F172">
        <v>0.82857424999999996</v>
      </c>
      <c r="G172">
        <v>85.983903999999995</v>
      </c>
      <c r="H172">
        <v>-16</v>
      </c>
      <c r="I172">
        <v>-8</v>
      </c>
      <c r="J172">
        <v>1.18</v>
      </c>
      <c r="K172">
        <v>12.01378525</v>
      </c>
    </row>
    <row r="173" spans="1:11" x14ac:dyDescent="0.3">
      <c r="A173">
        <v>46.321134499999999</v>
      </c>
      <c r="B173">
        <v>8.1793897500000003</v>
      </c>
      <c r="C173">
        <v>37.675027999999998</v>
      </c>
      <c r="D173">
        <v>76.506145500000002</v>
      </c>
      <c r="E173">
        <v>76.152175999999997</v>
      </c>
      <c r="F173">
        <v>0.82858299999999996</v>
      </c>
      <c r="G173">
        <v>86.944637499999999</v>
      </c>
      <c r="H173">
        <v>-16</v>
      </c>
      <c r="I173">
        <v>-4</v>
      </c>
      <c r="J173">
        <v>1.18</v>
      </c>
      <c r="K173">
        <v>12.081365249999999</v>
      </c>
    </row>
    <row r="174" spans="1:11" x14ac:dyDescent="0.3">
      <c r="A174">
        <v>39.092462750000003</v>
      </c>
      <c r="B174">
        <v>8.6124272499999996</v>
      </c>
      <c r="C174">
        <v>45.444981499999997</v>
      </c>
      <c r="D174">
        <v>77.294864750000002</v>
      </c>
      <c r="E174">
        <v>77.001804250000006</v>
      </c>
      <c r="F174">
        <v>0.87733225000000004</v>
      </c>
      <c r="G174">
        <v>87.865318500000001</v>
      </c>
      <c r="H174">
        <v>-16</v>
      </c>
      <c r="I174">
        <v>0</v>
      </c>
      <c r="J174">
        <v>1.18</v>
      </c>
      <c r="K174">
        <v>12.14237325</v>
      </c>
    </row>
    <row r="175" spans="1:11" x14ac:dyDescent="0.3">
      <c r="A175">
        <v>32.097601249999997</v>
      </c>
      <c r="B175">
        <v>10.2964155</v>
      </c>
      <c r="C175">
        <v>53.214879000000003</v>
      </c>
      <c r="D175">
        <v>77.031959499999999</v>
      </c>
      <c r="E175">
        <v>77.314845750000003</v>
      </c>
      <c r="F175">
        <v>0.82859174999999996</v>
      </c>
      <c r="G175">
        <v>88.065471500000001</v>
      </c>
      <c r="H175">
        <v>-16</v>
      </c>
      <c r="I175">
        <v>4</v>
      </c>
      <c r="J175">
        <v>1.18</v>
      </c>
      <c r="K175">
        <v>12.159732</v>
      </c>
    </row>
    <row r="176" spans="1:11" x14ac:dyDescent="0.3">
      <c r="A176">
        <v>23.974802499999999</v>
      </c>
      <c r="B176">
        <v>11.49925275</v>
      </c>
      <c r="C176">
        <v>60.894471000000003</v>
      </c>
      <c r="D176">
        <v>76.33087175</v>
      </c>
      <c r="E176">
        <v>76.28638875</v>
      </c>
      <c r="F176">
        <v>0.92607249999999997</v>
      </c>
      <c r="G176">
        <v>88.90611650000001</v>
      </c>
      <c r="H176">
        <v>-16</v>
      </c>
      <c r="I176">
        <v>8</v>
      </c>
      <c r="J176">
        <v>1.1825000000000001</v>
      </c>
      <c r="K176">
        <v>12.198568</v>
      </c>
    </row>
    <row r="177" spans="1:11" x14ac:dyDescent="0.3">
      <c r="A177">
        <v>15.44035925</v>
      </c>
      <c r="B177">
        <v>11.35491</v>
      </c>
      <c r="C177">
        <v>66.812309249999998</v>
      </c>
      <c r="D177">
        <v>74.227611999999993</v>
      </c>
      <c r="E177">
        <v>73.290436</v>
      </c>
      <c r="F177">
        <v>0.87733225000000004</v>
      </c>
      <c r="G177">
        <v>89.341295000000002</v>
      </c>
      <c r="H177">
        <v>-16</v>
      </c>
      <c r="I177">
        <v>12</v>
      </c>
      <c r="J177">
        <v>1.18</v>
      </c>
      <c r="K177">
        <v>12.2449525</v>
      </c>
    </row>
    <row r="178" spans="1:11" x14ac:dyDescent="0.3">
      <c r="A178">
        <v>6.5007492500000001</v>
      </c>
      <c r="B178">
        <v>7.3614377500000003</v>
      </c>
      <c r="C178">
        <v>71.329706000000002</v>
      </c>
      <c r="D178">
        <v>71.686169000000007</v>
      </c>
      <c r="E178">
        <v>67.835014000000001</v>
      </c>
      <c r="F178">
        <v>0.92606374999999996</v>
      </c>
      <c r="G178">
        <v>89.741562250000001</v>
      </c>
      <c r="H178">
        <v>-16</v>
      </c>
      <c r="I178">
        <v>16</v>
      </c>
      <c r="J178">
        <v>1.18</v>
      </c>
      <c r="K178">
        <v>12.269255749999999</v>
      </c>
    </row>
    <row r="179" spans="1:11" x14ac:dyDescent="0.3">
      <c r="A179">
        <v>-3.1989627500000002</v>
      </c>
      <c r="B179">
        <v>1.299061</v>
      </c>
      <c r="C179">
        <v>76.750581750000009</v>
      </c>
      <c r="D179">
        <v>67.8301905</v>
      </c>
      <c r="E179">
        <v>60.94467925</v>
      </c>
      <c r="F179">
        <v>0.974804</v>
      </c>
      <c r="G179">
        <v>90.531646999999992</v>
      </c>
      <c r="H179">
        <v>-16</v>
      </c>
      <c r="I179">
        <v>20</v>
      </c>
      <c r="J179">
        <v>1.18</v>
      </c>
      <c r="K179">
        <v>12.320358000000001</v>
      </c>
    </row>
    <row r="180" spans="1:11" x14ac:dyDescent="0.3">
      <c r="A180">
        <v>-13.787077500000001</v>
      </c>
      <c r="B180">
        <v>-8.4924667500000002</v>
      </c>
      <c r="C180">
        <v>79.32549825000001</v>
      </c>
      <c r="D180">
        <v>62.966398499999997</v>
      </c>
      <c r="E180">
        <v>50.92560975</v>
      </c>
      <c r="F180">
        <v>0.92593749999999997</v>
      </c>
      <c r="G180">
        <v>90.651727999999991</v>
      </c>
      <c r="H180">
        <v>-16</v>
      </c>
      <c r="I180">
        <v>24</v>
      </c>
      <c r="J180">
        <v>1.18</v>
      </c>
      <c r="K180">
        <v>12.331973250000001</v>
      </c>
    </row>
    <row r="181" spans="1:11" x14ac:dyDescent="0.3">
      <c r="A181">
        <v>-25.907088250000001</v>
      </c>
      <c r="B181">
        <v>-20.439496500000001</v>
      </c>
      <c r="C181">
        <v>81.90041325</v>
      </c>
      <c r="D181">
        <v>57.441672500000003</v>
      </c>
      <c r="E181">
        <v>38.982768999999998</v>
      </c>
      <c r="F181">
        <v>0.92585374999999992</v>
      </c>
      <c r="G181">
        <v>91.172033249999998</v>
      </c>
      <c r="H181">
        <v>-16</v>
      </c>
      <c r="I181">
        <v>28</v>
      </c>
      <c r="J181">
        <v>1.18</v>
      </c>
      <c r="K181">
        <v>12.3676835</v>
      </c>
    </row>
    <row r="182" spans="1:11" x14ac:dyDescent="0.3">
      <c r="A182">
        <v>-38.522711749999999</v>
      </c>
      <c r="B182">
        <v>-32.530467000000002</v>
      </c>
      <c r="C182">
        <v>84.159112749999991</v>
      </c>
      <c r="D182">
        <v>50.903479500000003</v>
      </c>
      <c r="E182">
        <v>25.125871499999999</v>
      </c>
      <c r="F182">
        <v>0.92579749999999994</v>
      </c>
      <c r="G182">
        <v>92.08721700000001</v>
      </c>
      <c r="H182">
        <v>-16</v>
      </c>
      <c r="I182">
        <v>32</v>
      </c>
      <c r="J182">
        <v>1.18</v>
      </c>
      <c r="K182">
        <v>12.430238749999999</v>
      </c>
    </row>
    <row r="183" spans="1:11" x14ac:dyDescent="0.3">
      <c r="A183">
        <v>-51.093283749999998</v>
      </c>
      <c r="B183">
        <v>-44.285575999999999</v>
      </c>
      <c r="C183">
        <v>84.023590249999998</v>
      </c>
      <c r="D183">
        <v>42.845745000000001</v>
      </c>
      <c r="E183">
        <v>9.1203915000000002</v>
      </c>
      <c r="F183">
        <v>0.97459399999999996</v>
      </c>
      <c r="G183">
        <v>91.937791500000003</v>
      </c>
      <c r="H183">
        <v>-16</v>
      </c>
      <c r="I183">
        <v>36</v>
      </c>
      <c r="J183">
        <v>1.18</v>
      </c>
      <c r="K183">
        <v>12.41671575</v>
      </c>
    </row>
    <row r="184" spans="1:11" x14ac:dyDescent="0.3">
      <c r="A184">
        <v>-65.195752999999996</v>
      </c>
      <c r="B184">
        <v>-58.151805750000001</v>
      </c>
      <c r="C184">
        <v>84.204282750000004</v>
      </c>
      <c r="D184">
        <v>34.213087999999999</v>
      </c>
      <c r="E184">
        <v>-9.6362690000000004</v>
      </c>
      <c r="F184">
        <v>0.92579749999999994</v>
      </c>
      <c r="G184">
        <v>92.388801999999998</v>
      </c>
      <c r="H184">
        <v>-16</v>
      </c>
      <c r="I184">
        <v>40</v>
      </c>
      <c r="J184">
        <v>1.18</v>
      </c>
      <c r="K184">
        <v>12.4507835</v>
      </c>
    </row>
    <row r="185" spans="1:11" x14ac:dyDescent="0.3">
      <c r="A185">
        <v>-77.180591500000006</v>
      </c>
      <c r="B185">
        <v>-70.338735499999999</v>
      </c>
      <c r="C185">
        <v>82.261806499999992</v>
      </c>
      <c r="D185">
        <v>25.80379525</v>
      </c>
      <c r="E185">
        <v>-27.97195125</v>
      </c>
      <c r="F185">
        <v>0.92585249999999997</v>
      </c>
      <c r="G185">
        <v>92.989252499999992</v>
      </c>
      <c r="H185">
        <v>-16</v>
      </c>
      <c r="I185">
        <v>44</v>
      </c>
      <c r="J185">
        <v>1.18</v>
      </c>
      <c r="K185">
        <v>12.4915805</v>
      </c>
    </row>
    <row r="186" spans="1:11" x14ac:dyDescent="0.3">
      <c r="A186">
        <v>85.604963499999997</v>
      </c>
      <c r="B186">
        <v>-61.606366999999999</v>
      </c>
      <c r="C186">
        <v>-80.304362999999995</v>
      </c>
      <c r="D186">
        <v>22.519541499999999</v>
      </c>
      <c r="E186">
        <v>-1.6506565</v>
      </c>
      <c r="F186">
        <v>0.87718099999999999</v>
      </c>
      <c r="G186">
        <v>93.109341000000001</v>
      </c>
      <c r="H186">
        <v>-12</v>
      </c>
      <c r="I186">
        <v>-44</v>
      </c>
      <c r="J186">
        <v>1.1825000000000001</v>
      </c>
      <c r="K186">
        <v>12.489847749999999</v>
      </c>
    </row>
    <row r="187" spans="1:11" x14ac:dyDescent="0.3">
      <c r="A187">
        <v>87.68187524999999</v>
      </c>
      <c r="B187">
        <v>-48.89165775</v>
      </c>
      <c r="C187">
        <v>-67.852674500000006</v>
      </c>
      <c r="D187">
        <v>32.863467999999997</v>
      </c>
      <c r="E187">
        <v>15.11417975</v>
      </c>
      <c r="F187">
        <v>0.68235699999999999</v>
      </c>
      <c r="G187">
        <v>93.709785499999995</v>
      </c>
      <c r="H187">
        <v>-12</v>
      </c>
      <c r="I187">
        <v>-40</v>
      </c>
      <c r="J187">
        <v>1.1825000000000001</v>
      </c>
      <c r="K187">
        <v>12.543592</v>
      </c>
    </row>
    <row r="188" spans="1:11" x14ac:dyDescent="0.3">
      <c r="A188">
        <v>87.727010750000005</v>
      </c>
      <c r="B188">
        <v>-35.169366750000002</v>
      </c>
      <c r="C188">
        <v>-54.363342500000002</v>
      </c>
      <c r="D188">
        <v>41.670874499999996</v>
      </c>
      <c r="E188">
        <v>29.915373750000001</v>
      </c>
      <c r="F188">
        <v>0.63361650000000003</v>
      </c>
      <c r="G188">
        <v>93.389552750000007</v>
      </c>
      <c r="H188">
        <v>-12</v>
      </c>
      <c r="I188">
        <v>-36</v>
      </c>
      <c r="J188">
        <v>1.18</v>
      </c>
      <c r="K188">
        <v>12.538475999999999</v>
      </c>
    </row>
    <row r="189" spans="1:11" x14ac:dyDescent="0.3">
      <c r="A189">
        <v>87.456138499999994</v>
      </c>
      <c r="B189">
        <v>-20.919296249999999</v>
      </c>
      <c r="C189">
        <v>-39.159656499999997</v>
      </c>
      <c r="D189">
        <v>50.215375000000002</v>
      </c>
      <c r="E189">
        <v>44.224687500000002</v>
      </c>
      <c r="F189">
        <v>0.77983800000000003</v>
      </c>
      <c r="G189">
        <v>93.669753999999998</v>
      </c>
      <c r="H189">
        <v>-12</v>
      </c>
      <c r="I189">
        <v>-32</v>
      </c>
      <c r="J189">
        <v>1.18</v>
      </c>
      <c r="K189">
        <v>12.547530999999999</v>
      </c>
    </row>
    <row r="190" spans="1:11" x14ac:dyDescent="0.3">
      <c r="A190">
        <v>86.462833500000002</v>
      </c>
      <c r="B190">
        <v>-9.9798477500000011</v>
      </c>
      <c r="C190">
        <v>-25.1740645</v>
      </c>
      <c r="D190">
        <v>57.489154999999997</v>
      </c>
      <c r="E190">
        <v>55.7168505</v>
      </c>
      <c r="F190">
        <v>0.82857800000000004</v>
      </c>
      <c r="G190">
        <v>94.27021775</v>
      </c>
      <c r="H190">
        <v>-12</v>
      </c>
      <c r="I190">
        <v>-28</v>
      </c>
      <c r="J190">
        <v>1.18</v>
      </c>
      <c r="K190">
        <v>12.58473525</v>
      </c>
    </row>
    <row r="191" spans="1:11" x14ac:dyDescent="0.3">
      <c r="A191">
        <v>83.573173249999996</v>
      </c>
      <c r="B191">
        <v>0.48112274999999999</v>
      </c>
      <c r="C191">
        <v>-10.286177</v>
      </c>
      <c r="D191">
        <v>62.966396500000002</v>
      </c>
      <c r="E191">
        <v>65.554504500000007</v>
      </c>
      <c r="F191">
        <v>0.82857800000000004</v>
      </c>
      <c r="G191">
        <v>93.990050999999994</v>
      </c>
      <c r="H191">
        <v>-12</v>
      </c>
      <c r="I191">
        <v>-24</v>
      </c>
      <c r="J191">
        <v>1.18</v>
      </c>
      <c r="K191">
        <v>12.565856999999999</v>
      </c>
    </row>
    <row r="192" spans="1:11" x14ac:dyDescent="0.3">
      <c r="A192">
        <v>80.322362749999996</v>
      </c>
      <c r="B192">
        <v>7.9388025000000004</v>
      </c>
      <c r="C192">
        <v>3.5687519999999999</v>
      </c>
      <c r="D192">
        <v>68.487459250000001</v>
      </c>
      <c r="E192">
        <v>73.737666750000002</v>
      </c>
      <c r="F192">
        <v>0.87731800000000004</v>
      </c>
      <c r="G192">
        <v>94.470407499999993</v>
      </c>
      <c r="H192">
        <v>-12</v>
      </c>
      <c r="I192">
        <v>-20</v>
      </c>
      <c r="J192">
        <v>1.18</v>
      </c>
      <c r="K192">
        <v>12.59492975</v>
      </c>
    </row>
    <row r="193" spans="1:11" x14ac:dyDescent="0.3">
      <c r="A193">
        <v>75.762189750000005</v>
      </c>
      <c r="B193">
        <v>13.520034000000001</v>
      </c>
      <c r="C193">
        <v>16.398159</v>
      </c>
      <c r="D193">
        <v>72.650161999999995</v>
      </c>
      <c r="E193">
        <v>80.08742925</v>
      </c>
      <c r="F193">
        <v>0.82857800000000004</v>
      </c>
      <c r="G193">
        <v>94.790642000000005</v>
      </c>
      <c r="H193">
        <v>-12</v>
      </c>
      <c r="I193">
        <v>-16</v>
      </c>
      <c r="J193">
        <v>1.18</v>
      </c>
      <c r="K193">
        <v>12.619735</v>
      </c>
    </row>
    <row r="194" spans="1:11" x14ac:dyDescent="0.3">
      <c r="A194">
        <v>69.982965500000006</v>
      </c>
      <c r="B194">
        <v>17.8021855</v>
      </c>
      <c r="C194">
        <v>27.23991225</v>
      </c>
      <c r="D194">
        <v>75.498330999999993</v>
      </c>
      <c r="E194">
        <v>84.559085749999994</v>
      </c>
      <c r="F194">
        <v>0.87731749999999997</v>
      </c>
      <c r="G194">
        <v>94.950760000000002</v>
      </c>
      <c r="H194">
        <v>-12</v>
      </c>
      <c r="I194">
        <v>-12</v>
      </c>
      <c r="J194">
        <v>1.18</v>
      </c>
      <c r="K194">
        <v>12.6272115</v>
      </c>
    </row>
    <row r="195" spans="1:11" x14ac:dyDescent="0.3">
      <c r="A195">
        <v>63.616759000000002</v>
      </c>
      <c r="B195">
        <v>20.54468675</v>
      </c>
      <c r="C195">
        <v>37.133012000000001</v>
      </c>
      <c r="D195">
        <v>78.127407250000005</v>
      </c>
      <c r="E195">
        <v>88.04698175</v>
      </c>
      <c r="F195">
        <v>0.87731700000000001</v>
      </c>
      <c r="G195">
        <v>95.551216499999995</v>
      </c>
      <c r="H195">
        <v>-12</v>
      </c>
      <c r="I195">
        <v>-8</v>
      </c>
      <c r="J195">
        <v>1.18</v>
      </c>
      <c r="K195">
        <v>12.66744675</v>
      </c>
    </row>
    <row r="196" spans="1:11" x14ac:dyDescent="0.3">
      <c r="A196">
        <v>56.076644999999999</v>
      </c>
      <c r="B196">
        <v>21.506969250000001</v>
      </c>
      <c r="C196">
        <v>46.032284500000003</v>
      </c>
      <c r="D196">
        <v>79.047582750000004</v>
      </c>
      <c r="E196">
        <v>89.343794000000003</v>
      </c>
      <c r="F196">
        <v>1.0235380000000001</v>
      </c>
      <c r="G196">
        <v>95.631263999999987</v>
      </c>
      <c r="H196">
        <v>-12</v>
      </c>
      <c r="I196">
        <v>-4</v>
      </c>
      <c r="J196">
        <v>1.18</v>
      </c>
      <c r="K196">
        <v>12.663017249999999</v>
      </c>
    </row>
    <row r="197" spans="1:11" x14ac:dyDescent="0.3">
      <c r="A197">
        <v>47.994761500000003</v>
      </c>
      <c r="B197">
        <v>21.939996000000001</v>
      </c>
      <c r="C197">
        <v>54.028076249999998</v>
      </c>
      <c r="D197">
        <v>79.179035499999998</v>
      </c>
      <c r="E197">
        <v>89.880393749999996</v>
      </c>
      <c r="F197">
        <v>0.87731700000000001</v>
      </c>
      <c r="G197">
        <v>95.911466499999989</v>
      </c>
      <c r="H197">
        <v>-12</v>
      </c>
      <c r="I197">
        <v>0</v>
      </c>
      <c r="J197">
        <v>1.18</v>
      </c>
      <c r="K197">
        <v>12.691524749999999</v>
      </c>
    </row>
    <row r="198" spans="1:11" x14ac:dyDescent="0.3">
      <c r="A198">
        <v>39.777410750000001</v>
      </c>
      <c r="B198">
        <v>22.85416275</v>
      </c>
      <c r="C198">
        <v>62.249737499999988</v>
      </c>
      <c r="D198">
        <v>79.135216</v>
      </c>
      <c r="E198">
        <v>89.835660999999988</v>
      </c>
      <c r="F198">
        <v>0.87731700000000001</v>
      </c>
      <c r="G198">
        <v>96.6320075</v>
      </c>
      <c r="H198">
        <v>-12</v>
      </c>
      <c r="I198">
        <v>4</v>
      </c>
      <c r="J198">
        <v>1.1825000000000001</v>
      </c>
      <c r="K198">
        <v>12.72613875</v>
      </c>
    </row>
    <row r="199" spans="1:11" x14ac:dyDescent="0.3">
      <c r="A199">
        <v>30.657037500000001</v>
      </c>
      <c r="B199">
        <v>23.190961250000001</v>
      </c>
      <c r="C199">
        <v>68.935485999999997</v>
      </c>
      <c r="D199">
        <v>77.382499999999993</v>
      </c>
      <c r="E199">
        <v>87.957563250000007</v>
      </c>
      <c r="F199">
        <v>0.92605749999999998</v>
      </c>
      <c r="G199">
        <v>96.471860750000005</v>
      </c>
      <c r="H199">
        <v>-12</v>
      </c>
      <c r="I199">
        <v>8</v>
      </c>
      <c r="J199">
        <v>1.18</v>
      </c>
      <c r="K199">
        <v>12.725644000000001</v>
      </c>
    </row>
    <row r="200" spans="1:11" x14ac:dyDescent="0.3">
      <c r="A200">
        <v>21.3109295</v>
      </c>
      <c r="B200">
        <v>22.273758000000001</v>
      </c>
      <c r="C200">
        <v>75.756751750000006</v>
      </c>
      <c r="D200">
        <v>75.147785499999998</v>
      </c>
      <c r="E200">
        <v>85.050983500000001</v>
      </c>
      <c r="F200">
        <v>0.97479800000000005</v>
      </c>
      <c r="G200">
        <v>96.912176500000001</v>
      </c>
      <c r="H200">
        <v>-12</v>
      </c>
      <c r="I200">
        <v>12</v>
      </c>
      <c r="J200">
        <v>1.18</v>
      </c>
      <c r="K200">
        <v>12.751693749999999</v>
      </c>
    </row>
    <row r="201" spans="1:11" x14ac:dyDescent="0.3">
      <c r="A201">
        <v>10.520011500000001</v>
      </c>
      <c r="B201">
        <v>18.037772749999998</v>
      </c>
      <c r="C201">
        <v>79.55136675</v>
      </c>
      <c r="D201">
        <v>69.626724499999995</v>
      </c>
      <c r="E201">
        <v>77.806894249999999</v>
      </c>
      <c r="F201">
        <v>0.87731800000000004</v>
      </c>
      <c r="G201">
        <v>95.351012999999995</v>
      </c>
      <c r="H201">
        <v>-12</v>
      </c>
      <c r="I201">
        <v>16</v>
      </c>
      <c r="J201">
        <v>1.18</v>
      </c>
      <c r="K201">
        <v>12.654026</v>
      </c>
    </row>
    <row r="202" spans="1:11" x14ac:dyDescent="0.3">
      <c r="A202">
        <v>-0.49561424999999998</v>
      </c>
      <c r="B202">
        <v>10.390484499999999</v>
      </c>
      <c r="C202">
        <v>80.003107249999999</v>
      </c>
      <c r="D202">
        <v>62.7911255</v>
      </c>
      <c r="E202">
        <v>66.448837499999996</v>
      </c>
      <c r="F202">
        <v>0.77983800000000003</v>
      </c>
      <c r="G202">
        <v>91.187910000000002</v>
      </c>
      <c r="H202">
        <v>-12</v>
      </c>
      <c r="I202">
        <v>20</v>
      </c>
      <c r="J202">
        <v>1.18</v>
      </c>
      <c r="K202">
        <v>12.37876675</v>
      </c>
    </row>
    <row r="203" spans="1:11" x14ac:dyDescent="0.3">
      <c r="A203">
        <v>-12.255179</v>
      </c>
      <c r="B203">
        <v>0.86608099999999999</v>
      </c>
      <c r="C203">
        <v>80.6807175</v>
      </c>
      <c r="D203">
        <v>55.385891999999998</v>
      </c>
      <c r="E203">
        <v>54.24120525</v>
      </c>
      <c r="F203">
        <v>0.77983800000000003</v>
      </c>
      <c r="G203">
        <v>88.545944000000006</v>
      </c>
      <c r="H203">
        <v>-12</v>
      </c>
      <c r="I203">
        <v>24</v>
      </c>
      <c r="J203">
        <v>1.18</v>
      </c>
      <c r="K203">
        <v>12.196558749999999</v>
      </c>
    </row>
    <row r="204" spans="1:11" x14ac:dyDescent="0.3">
      <c r="A204">
        <v>-23.744408249999999</v>
      </c>
      <c r="B204">
        <v>-8.4444872500000017</v>
      </c>
      <c r="C204">
        <v>79.596538500000008</v>
      </c>
      <c r="D204">
        <v>46.841390500000003</v>
      </c>
      <c r="E204">
        <v>40.915657750000001</v>
      </c>
      <c r="F204">
        <v>0.63361650000000003</v>
      </c>
      <c r="G204">
        <v>85.023315249999996</v>
      </c>
      <c r="H204">
        <v>-12</v>
      </c>
      <c r="I204">
        <v>28</v>
      </c>
      <c r="J204">
        <v>1.18</v>
      </c>
      <c r="K204">
        <v>11.959652500000001</v>
      </c>
    </row>
    <row r="205" spans="1:11" x14ac:dyDescent="0.3">
      <c r="A205">
        <v>-35.639144000000002</v>
      </c>
      <c r="B205">
        <v>-19.192016250000002</v>
      </c>
      <c r="C205">
        <v>79.415845750000003</v>
      </c>
      <c r="D205">
        <v>39.085614999999997</v>
      </c>
      <c r="E205">
        <v>26.472196749999998</v>
      </c>
      <c r="F205">
        <v>0.68235699999999999</v>
      </c>
      <c r="G205">
        <v>83.462156500000006</v>
      </c>
      <c r="H205">
        <v>-12</v>
      </c>
      <c r="I205">
        <v>32</v>
      </c>
      <c r="J205">
        <v>1.18</v>
      </c>
      <c r="K205">
        <v>11.845029</v>
      </c>
    </row>
    <row r="206" spans="1:11" x14ac:dyDescent="0.3">
      <c r="A206">
        <v>-48.660270750000002</v>
      </c>
      <c r="B206">
        <v>-31.954704249999999</v>
      </c>
      <c r="C206">
        <v>81.177631250000005</v>
      </c>
      <c r="D206">
        <v>32.293834500000003</v>
      </c>
      <c r="E206">
        <v>10.195353000000001</v>
      </c>
      <c r="F206">
        <v>0.63361650000000003</v>
      </c>
      <c r="G206">
        <v>85.333656500000004</v>
      </c>
      <c r="H206">
        <v>-12</v>
      </c>
      <c r="I206">
        <v>36</v>
      </c>
      <c r="J206">
        <v>1.18</v>
      </c>
      <c r="K206">
        <v>11.9816255</v>
      </c>
    </row>
    <row r="207" spans="1:11" x14ac:dyDescent="0.3">
      <c r="A207">
        <v>-59.563774000000002</v>
      </c>
      <c r="B207">
        <v>-41.118891750000003</v>
      </c>
      <c r="C207">
        <v>80.545196500000003</v>
      </c>
      <c r="D207">
        <v>23.924607000000002</v>
      </c>
      <c r="E207">
        <v>-5.9334435000000001</v>
      </c>
      <c r="F207">
        <v>0.63361650000000003</v>
      </c>
      <c r="G207">
        <v>86.009094000000005</v>
      </c>
      <c r="H207">
        <v>-12</v>
      </c>
      <c r="I207">
        <v>40</v>
      </c>
      <c r="J207">
        <v>1.18</v>
      </c>
      <c r="K207">
        <v>12.029303000000001</v>
      </c>
    </row>
    <row r="208" spans="1:11" x14ac:dyDescent="0.3">
      <c r="A208">
        <v>-71.188173500000005</v>
      </c>
      <c r="B208">
        <v>-53.497739750000001</v>
      </c>
      <c r="C208">
        <v>79.586135999999996</v>
      </c>
      <c r="D208">
        <v>15.511561</v>
      </c>
      <c r="E208">
        <v>-24.626024000000001</v>
      </c>
      <c r="F208">
        <v>0.63361650000000003</v>
      </c>
      <c r="G208">
        <v>86.964602999999997</v>
      </c>
      <c r="H208">
        <v>-12</v>
      </c>
      <c r="I208">
        <v>44</v>
      </c>
      <c r="J208">
        <v>1.18</v>
      </c>
      <c r="K208">
        <v>12.096430249999999</v>
      </c>
    </row>
    <row r="209" spans="1:11" x14ac:dyDescent="0.3">
      <c r="A209">
        <v>83.737289250000003</v>
      </c>
      <c r="B209">
        <v>-45.868915250000001</v>
      </c>
      <c r="C209">
        <v>-76.334254999999999</v>
      </c>
      <c r="D209">
        <v>12.751030249999999</v>
      </c>
      <c r="E209">
        <v>-8.8934999999999986E-2</v>
      </c>
      <c r="F209">
        <v>0.63361650000000003</v>
      </c>
      <c r="G209">
        <v>88.085177999999999</v>
      </c>
      <c r="H209">
        <v>-8</v>
      </c>
      <c r="I209">
        <v>-44</v>
      </c>
      <c r="J209">
        <v>1.18</v>
      </c>
      <c r="K209">
        <v>12.174682750000001</v>
      </c>
    </row>
    <row r="210" spans="1:11" x14ac:dyDescent="0.3">
      <c r="A210">
        <v>85.226965000000007</v>
      </c>
      <c r="B210">
        <v>-33.825927999999998</v>
      </c>
      <c r="C210">
        <v>-64.739751499999997</v>
      </c>
      <c r="D210">
        <v>22.16906625</v>
      </c>
      <c r="E210">
        <v>15.15889625</v>
      </c>
      <c r="F210">
        <v>0.73109749999999996</v>
      </c>
      <c r="G210">
        <v>88.405338</v>
      </c>
      <c r="H210">
        <v>-8</v>
      </c>
      <c r="I210">
        <v>-40</v>
      </c>
      <c r="J210">
        <v>1.18</v>
      </c>
      <c r="K210">
        <v>12.190174750000001</v>
      </c>
    </row>
    <row r="211" spans="1:11" x14ac:dyDescent="0.3">
      <c r="A211">
        <v>86.214418499999994</v>
      </c>
      <c r="B211">
        <v>-21.015256999999998</v>
      </c>
      <c r="C211">
        <v>-51.2888175</v>
      </c>
      <c r="D211">
        <v>31.58674375</v>
      </c>
      <c r="E211">
        <v>31.122722249999999</v>
      </c>
      <c r="F211">
        <v>0.68235699999999999</v>
      </c>
      <c r="G211">
        <v>89.205753000000001</v>
      </c>
      <c r="H211">
        <v>-8</v>
      </c>
      <c r="I211">
        <v>-36</v>
      </c>
      <c r="J211">
        <v>1.18</v>
      </c>
      <c r="K211">
        <v>12.24906625</v>
      </c>
    </row>
    <row r="212" spans="1:11" x14ac:dyDescent="0.3">
      <c r="A212">
        <v>86.033862999999997</v>
      </c>
      <c r="B212">
        <v>-8.8763070000000006</v>
      </c>
      <c r="C212">
        <v>-37.217236749999998</v>
      </c>
      <c r="D212">
        <v>40.083206250000003</v>
      </c>
      <c r="E212">
        <v>44.582418500000003</v>
      </c>
      <c r="F212">
        <v>0.73109749999999996</v>
      </c>
      <c r="G212">
        <v>89.485900999999998</v>
      </c>
      <c r="H212">
        <v>-8</v>
      </c>
      <c r="I212">
        <v>-32</v>
      </c>
      <c r="J212">
        <v>1.18</v>
      </c>
      <c r="K212">
        <v>12.26506575</v>
      </c>
    </row>
    <row r="213" spans="1:11" x14ac:dyDescent="0.3">
      <c r="A213">
        <v>85.097124250000007</v>
      </c>
      <c r="B213">
        <v>1.39531475</v>
      </c>
      <c r="C213">
        <v>-24.086524499999999</v>
      </c>
      <c r="D213">
        <v>47.0952865</v>
      </c>
      <c r="E213">
        <v>56.342883999999998</v>
      </c>
      <c r="F213">
        <v>0.77983800000000003</v>
      </c>
      <c r="G213">
        <v>90.046184499999995</v>
      </c>
      <c r="H213">
        <v>-8</v>
      </c>
      <c r="I213">
        <v>-28</v>
      </c>
      <c r="J213">
        <v>1.18</v>
      </c>
      <c r="K213">
        <v>12.30036</v>
      </c>
    </row>
    <row r="214" spans="1:11" x14ac:dyDescent="0.3">
      <c r="A214">
        <v>83.460971999999998</v>
      </c>
      <c r="B214">
        <v>11.018127</v>
      </c>
      <c r="C214">
        <v>-10.148847999999999</v>
      </c>
      <c r="D214">
        <v>53.312859250000002</v>
      </c>
      <c r="E214">
        <v>66.538271000000009</v>
      </c>
      <c r="F214">
        <v>0.82857800000000004</v>
      </c>
      <c r="G214">
        <v>90.726528000000002</v>
      </c>
      <c r="H214">
        <v>-8</v>
      </c>
      <c r="I214">
        <v>-24</v>
      </c>
      <c r="J214">
        <v>1.18</v>
      </c>
      <c r="K214">
        <v>12.343799000000001</v>
      </c>
    </row>
    <row r="215" spans="1:11" x14ac:dyDescent="0.3">
      <c r="A215">
        <v>80.125982000000008</v>
      </c>
      <c r="B215">
        <v>17.754095249999999</v>
      </c>
      <c r="C215">
        <v>3.1169885000000002</v>
      </c>
      <c r="D215">
        <v>58.441949749999999</v>
      </c>
      <c r="E215">
        <v>74.318958249999994</v>
      </c>
      <c r="F215">
        <v>0.731097</v>
      </c>
      <c r="G215">
        <v>90.811851500000003</v>
      </c>
      <c r="H215">
        <v>-8</v>
      </c>
      <c r="I215">
        <v>-20</v>
      </c>
      <c r="J215">
        <v>1.18</v>
      </c>
      <c r="K215">
        <v>12.356342250000001</v>
      </c>
    </row>
    <row r="216" spans="1:11" x14ac:dyDescent="0.3">
      <c r="A216">
        <v>75.927847</v>
      </c>
      <c r="B216">
        <v>23.960809749999999</v>
      </c>
      <c r="C216">
        <v>16.172266749999999</v>
      </c>
      <c r="D216">
        <v>62.611911749999997</v>
      </c>
      <c r="E216">
        <v>80.534565000000001</v>
      </c>
      <c r="F216">
        <v>0.77983749999999996</v>
      </c>
      <c r="G216">
        <v>91.292127499999992</v>
      </c>
      <c r="H216">
        <v>-8</v>
      </c>
      <c r="I216">
        <v>-16</v>
      </c>
      <c r="J216">
        <v>1.18</v>
      </c>
      <c r="K216">
        <v>12.385904249999999</v>
      </c>
    </row>
    <row r="217" spans="1:11" x14ac:dyDescent="0.3">
      <c r="A217">
        <v>70.786350249999998</v>
      </c>
      <c r="B217">
        <v>28.435419750000001</v>
      </c>
      <c r="C217">
        <v>28.053019750000001</v>
      </c>
      <c r="D217">
        <v>66.507182999999998</v>
      </c>
      <c r="E217">
        <v>85.676975499999998</v>
      </c>
      <c r="F217">
        <v>0.92605850000000001</v>
      </c>
      <c r="G217">
        <v>92.177993999999998</v>
      </c>
      <c r="H217">
        <v>-8</v>
      </c>
      <c r="I217">
        <v>-12</v>
      </c>
      <c r="J217">
        <v>1.18</v>
      </c>
      <c r="K217">
        <v>12.43641</v>
      </c>
    </row>
    <row r="218" spans="1:11" x14ac:dyDescent="0.3">
      <c r="A218">
        <v>64.511299000000008</v>
      </c>
      <c r="B218">
        <v>30.504321999999998</v>
      </c>
      <c r="C218">
        <v>37.087814250000001</v>
      </c>
      <c r="D218">
        <v>68.224546500000002</v>
      </c>
      <c r="E218">
        <v>87.733934250000004</v>
      </c>
      <c r="F218">
        <v>0.82857800000000004</v>
      </c>
      <c r="G218">
        <v>91.977856000000003</v>
      </c>
      <c r="H218">
        <v>-8</v>
      </c>
      <c r="I218">
        <v>-8</v>
      </c>
      <c r="J218">
        <v>1.18</v>
      </c>
      <c r="K218">
        <v>12.42941175</v>
      </c>
    </row>
    <row r="219" spans="1:11" x14ac:dyDescent="0.3">
      <c r="A219">
        <v>57.194169250000002</v>
      </c>
      <c r="B219">
        <v>31.61094525</v>
      </c>
      <c r="C219">
        <v>46.529175000000002</v>
      </c>
      <c r="D219">
        <v>69.977266499999999</v>
      </c>
      <c r="E219">
        <v>89.656767000000002</v>
      </c>
      <c r="F219">
        <v>0.77983650000000004</v>
      </c>
      <c r="G219">
        <v>92.503555250000005</v>
      </c>
      <c r="H219">
        <v>-8</v>
      </c>
      <c r="I219">
        <v>-4</v>
      </c>
      <c r="J219">
        <v>1.18</v>
      </c>
      <c r="K219">
        <v>12.4685145</v>
      </c>
    </row>
    <row r="220" spans="1:11" x14ac:dyDescent="0.3">
      <c r="A220">
        <v>49.620194249999997</v>
      </c>
      <c r="B220">
        <v>32.380770750000003</v>
      </c>
      <c r="C220">
        <v>54.886358250000001</v>
      </c>
      <c r="D220">
        <v>70.503080499999996</v>
      </c>
      <c r="E220">
        <v>90.506422000000001</v>
      </c>
      <c r="F220">
        <v>0.87731800000000004</v>
      </c>
      <c r="G220">
        <v>92.909246500000009</v>
      </c>
      <c r="H220">
        <v>-8</v>
      </c>
      <c r="I220">
        <v>0</v>
      </c>
      <c r="J220">
        <v>1.18</v>
      </c>
      <c r="K220">
        <v>12.489447</v>
      </c>
    </row>
    <row r="221" spans="1:11" x14ac:dyDescent="0.3">
      <c r="A221">
        <v>41.312542000000001</v>
      </c>
      <c r="B221">
        <v>32.765683250000002</v>
      </c>
      <c r="C221">
        <v>62.475585000000002</v>
      </c>
      <c r="D221">
        <v>70.108718999999994</v>
      </c>
      <c r="E221">
        <v>90.103958250000005</v>
      </c>
      <c r="F221">
        <v>0.87731700000000001</v>
      </c>
      <c r="G221">
        <v>93.069351250000011</v>
      </c>
      <c r="H221">
        <v>-8</v>
      </c>
      <c r="I221">
        <v>4</v>
      </c>
      <c r="J221">
        <v>1.18</v>
      </c>
      <c r="K221">
        <v>12.500306500000001</v>
      </c>
    </row>
    <row r="222" spans="1:11" x14ac:dyDescent="0.3">
      <c r="A222">
        <v>32.503946499999998</v>
      </c>
      <c r="B222">
        <v>32.568674000000001</v>
      </c>
      <c r="C222">
        <v>69.161331000000004</v>
      </c>
      <c r="D222">
        <v>68.750364500000003</v>
      </c>
      <c r="E222">
        <v>88.762464499999993</v>
      </c>
      <c r="F222">
        <v>0.92605700000000002</v>
      </c>
      <c r="G222">
        <v>93.709811999999999</v>
      </c>
      <c r="H222">
        <v>-8</v>
      </c>
      <c r="I222">
        <v>8</v>
      </c>
      <c r="J222">
        <v>1.18</v>
      </c>
      <c r="K222">
        <v>12.54035375</v>
      </c>
    </row>
    <row r="223" spans="1:11" x14ac:dyDescent="0.3">
      <c r="A223">
        <v>22.8897315</v>
      </c>
      <c r="B223">
        <v>31.073015000000002</v>
      </c>
      <c r="C223">
        <v>75.485687249999998</v>
      </c>
      <c r="D223">
        <v>65.81456</v>
      </c>
      <c r="E223">
        <v>85.632311000000001</v>
      </c>
      <c r="F223">
        <v>0.77983599999999997</v>
      </c>
      <c r="G223">
        <v>93.629777500000003</v>
      </c>
      <c r="H223">
        <v>-8</v>
      </c>
      <c r="I223">
        <v>12</v>
      </c>
      <c r="J223">
        <v>1.18</v>
      </c>
      <c r="K223">
        <v>12.544825749999999</v>
      </c>
    </row>
    <row r="224" spans="1:11" x14ac:dyDescent="0.3">
      <c r="A224">
        <v>11.78343525</v>
      </c>
      <c r="B224">
        <v>26.89015375</v>
      </c>
      <c r="C224">
        <v>80.816215249999999</v>
      </c>
      <c r="D224">
        <v>61.870946000000004</v>
      </c>
      <c r="E224">
        <v>80.579336249999997</v>
      </c>
      <c r="F224">
        <v>0.97471774999999994</v>
      </c>
      <c r="G224">
        <v>94.070070250000001</v>
      </c>
      <c r="H224">
        <v>-8</v>
      </c>
      <c r="I224">
        <v>16</v>
      </c>
      <c r="J224">
        <v>1.18</v>
      </c>
      <c r="K224">
        <v>12.5613975</v>
      </c>
    </row>
    <row r="225" spans="1:11" x14ac:dyDescent="0.3">
      <c r="A225">
        <v>4.5544250000000022E-2</v>
      </c>
      <c r="B225">
        <v>20.346573500000002</v>
      </c>
      <c r="C225">
        <v>85.423959499999995</v>
      </c>
      <c r="D225">
        <v>57.532967499999998</v>
      </c>
      <c r="E225">
        <v>72.918607750000007</v>
      </c>
      <c r="F225">
        <v>0.97471774999999994</v>
      </c>
      <c r="G225">
        <v>94.630470000000003</v>
      </c>
      <c r="H225">
        <v>-8</v>
      </c>
      <c r="I225">
        <v>20</v>
      </c>
      <c r="J225">
        <v>1.18</v>
      </c>
      <c r="K225">
        <v>12.599145999999999</v>
      </c>
    </row>
    <row r="226" spans="1:11" x14ac:dyDescent="0.3">
      <c r="A226">
        <v>-13.20049</v>
      </c>
      <c r="B226">
        <v>10.775314249999999</v>
      </c>
      <c r="C226">
        <v>87.953702750000005</v>
      </c>
      <c r="D226">
        <v>51.267000000000003</v>
      </c>
      <c r="E226">
        <v>61.383968250000002</v>
      </c>
      <c r="F226">
        <v>0.87719824999999996</v>
      </c>
      <c r="G226">
        <v>94.630470000000003</v>
      </c>
      <c r="H226">
        <v>-8</v>
      </c>
      <c r="I226">
        <v>24</v>
      </c>
      <c r="J226">
        <v>1.18</v>
      </c>
      <c r="K226">
        <v>12.605705499999999</v>
      </c>
    </row>
    <row r="227" spans="1:11" x14ac:dyDescent="0.3">
      <c r="A227">
        <v>-26.0856365</v>
      </c>
      <c r="B227">
        <v>2.1648309999999999</v>
      </c>
      <c r="C227">
        <v>90.167228500000007</v>
      </c>
      <c r="D227">
        <v>44.431403000000003</v>
      </c>
      <c r="E227">
        <v>49.446954750000003</v>
      </c>
      <c r="F227">
        <v>0.97466549999999996</v>
      </c>
      <c r="G227">
        <v>94.630470000000003</v>
      </c>
      <c r="H227">
        <v>-8</v>
      </c>
      <c r="I227">
        <v>28</v>
      </c>
      <c r="J227">
        <v>1.18</v>
      </c>
      <c r="K227">
        <v>12.599152999999999</v>
      </c>
    </row>
    <row r="228" spans="1:11" x14ac:dyDescent="0.3">
      <c r="A228">
        <v>-41.493698250000001</v>
      </c>
      <c r="B228">
        <v>-9.6899239999999995</v>
      </c>
      <c r="C228">
        <v>92.335578749999996</v>
      </c>
      <c r="D228">
        <v>36.193629000000001</v>
      </c>
      <c r="E228">
        <v>32.681504250000003</v>
      </c>
      <c r="F228">
        <v>0.92580624999999994</v>
      </c>
      <c r="G228">
        <v>95.150861500000005</v>
      </c>
      <c r="H228">
        <v>-8</v>
      </c>
      <c r="I228">
        <v>32</v>
      </c>
      <c r="J228">
        <v>1.18</v>
      </c>
      <c r="K228">
        <v>12.637383</v>
      </c>
    </row>
    <row r="229" spans="1:11" x14ac:dyDescent="0.3">
      <c r="A229">
        <v>-54.968078749999997</v>
      </c>
      <c r="B229">
        <v>-20.438029</v>
      </c>
      <c r="C229">
        <v>92.019361500000002</v>
      </c>
      <c r="D229">
        <v>26.728952499999998</v>
      </c>
      <c r="E229">
        <v>14.93148425</v>
      </c>
      <c r="F229">
        <v>0.87707950000000001</v>
      </c>
      <c r="G229">
        <v>94.750558499999997</v>
      </c>
      <c r="H229">
        <v>-8</v>
      </c>
      <c r="I229">
        <v>36</v>
      </c>
      <c r="J229">
        <v>1.18</v>
      </c>
      <c r="K229">
        <v>12.6137845</v>
      </c>
    </row>
    <row r="230" spans="1:11" x14ac:dyDescent="0.3">
      <c r="A230">
        <v>-67.673812999999996</v>
      </c>
      <c r="B230">
        <v>-32.379711499999999</v>
      </c>
      <c r="C230">
        <v>91.432100249999991</v>
      </c>
      <c r="D230">
        <v>17.176640500000001</v>
      </c>
      <c r="E230">
        <v>-4.9073582499999997</v>
      </c>
      <c r="F230">
        <v>0.82835275000000008</v>
      </c>
      <c r="G230">
        <v>95.230920499999996</v>
      </c>
      <c r="H230">
        <v>-8</v>
      </c>
      <c r="I230">
        <v>40</v>
      </c>
      <c r="J230">
        <v>1.18</v>
      </c>
      <c r="K230">
        <v>12.649281500000001</v>
      </c>
    </row>
    <row r="231" spans="1:11" x14ac:dyDescent="0.3">
      <c r="A231">
        <v>-77.94653550000001</v>
      </c>
      <c r="B231">
        <v>-42.549354749999999</v>
      </c>
      <c r="C231">
        <v>89.489616249999997</v>
      </c>
      <c r="D231">
        <v>6.9670592500000001</v>
      </c>
      <c r="E231">
        <v>-24.269125249999998</v>
      </c>
      <c r="F231">
        <v>0.92580624999999994</v>
      </c>
      <c r="G231">
        <v>95.551164499999999</v>
      </c>
      <c r="H231">
        <v>-8</v>
      </c>
      <c r="I231">
        <v>44</v>
      </c>
      <c r="J231">
        <v>0.88500000000000001</v>
      </c>
      <c r="K231" t="s">
        <v>11</v>
      </c>
    </row>
    <row r="232" spans="1:11" x14ac:dyDescent="0.3">
      <c r="A232">
        <v>92.738718250000005</v>
      </c>
      <c r="B232">
        <v>-35.548264750000001</v>
      </c>
      <c r="C232">
        <v>-84.093997999999999</v>
      </c>
      <c r="D232">
        <v>1.79654125</v>
      </c>
      <c r="E232">
        <v>-1.0706945000000001</v>
      </c>
      <c r="F232">
        <v>0.77962600000000004</v>
      </c>
      <c r="G232">
        <v>95.671249500000002</v>
      </c>
      <c r="H232">
        <v>-4</v>
      </c>
      <c r="I232">
        <v>-44</v>
      </c>
      <c r="J232">
        <v>1.18</v>
      </c>
      <c r="K232">
        <v>12.6820045</v>
      </c>
    </row>
    <row r="233" spans="1:11" x14ac:dyDescent="0.3">
      <c r="A233">
        <v>94.680181750000003</v>
      </c>
      <c r="B233">
        <v>-23.69882625</v>
      </c>
      <c r="C233">
        <v>-71.236280500000007</v>
      </c>
      <c r="D233">
        <v>14.153202500000001</v>
      </c>
      <c r="E233">
        <v>17.390258750000001</v>
      </c>
      <c r="F233">
        <v>0.87707950000000001</v>
      </c>
      <c r="G233">
        <v>96.471847499999996</v>
      </c>
      <c r="H233">
        <v>-4</v>
      </c>
      <c r="I233">
        <v>-40</v>
      </c>
      <c r="J233">
        <v>1.18</v>
      </c>
      <c r="K233">
        <v>12.728902250000001</v>
      </c>
    </row>
    <row r="234" spans="1:11" x14ac:dyDescent="0.3">
      <c r="A234">
        <v>94.635030999999998</v>
      </c>
      <c r="B234">
        <v>-10.6515685</v>
      </c>
      <c r="C234">
        <v>-56.0777055</v>
      </c>
      <c r="D234">
        <v>24.713327</v>
      </c>
      <c r="E234">
        <v>34.288745749999997</v>
      </c>
      <c r="F234">
        <v>0.82835275000000008</v>
      </c>
      <c r="G234">
        <v>96.231667000000002</v>
      </c>
      <c r="H234">
        <v>-4</v>
      </c>
      <c r="I234">
        <v>-36</v>
      </c>
      <c r="J234">
        <v>1.1875</v>
      </c>
      <c r="K234">
        <v>12.675998249999999</v>
      </c>
    </row>
    <row r="235" spans="1:11" x14ac:dyDescent="0.3">
      <c r="A235">
        <v>94.454430000000002</v>
      </c>
      <c r="B235">
        <v>2.2613405000000002</v>
      </c>
      <c r="C235">
        <v>-39.926606499999998</v>
      </c>
      <c r="D235">
        <v>34.528547000000003</v>
      </c>
      <c r="E235">
        <v>50.382543499999997</v>
      </c>
      <c r="F235">
        <v>0.87724650000000004</v>
      </c>
      <c r="G235">
        <v>96.712029000000001</v>
      </c>
      <c r="H235">
        <v>-4</v>
      </c>
      <c r="I235">
        <v>-32</v>
      </c>
      <c r="J235">
        <v>1.18</v>
      </c>
      <c r="K235">
        <v>12.74487025</v>
      </c>
    </row>
    <row r="236" spans="1:11" x14ac:dyDescent="0.3">
      <c r="A236">
        <v>90.875641000000002</v>
      </c>
      <c r="B236">
        <v>12.509636</v>
      </c>
      <c r="C236">
        <v>-25.038717500000001</v>
      </c>
      <c r="D236">
        <v>41.145056500000003</v>
      </c>
      <c r="E236">
        <v>61.172327000000003</v>
      </c>
      <c r="F236">
        <v>0.82835275000000008</v>
      </c>
      <c r="G236">
        <v>94.670503499999995</v>
      </c>
      <c r="H236">
        <v>-4</v>
      </c>
      <c r="I236">
        <v>-28</v>
      </c>
      <c r="J236">
        <v>1.18</v>
      </c>
      <c r="K236">
        <v>12.611664749999999</v>
      </c>
    </row>
    <row r="237" spans="1:11" x14ac:dyDescent="0.3">
      <c r="A237">
        <v>84.515798500000002</v>
      </c>
      <c r="B237">
        <v>20.1116575</v>
      </c>
      <c r="C237">
        <v>-10.782439249999999</v>
      </c>
      <c r="D237">
        <v>45.483032000000001</v>
      </c>
      <c r="E237">
        <v>68.452237999999994</v>
      </c>
      <c r="F237">
        <v>0.73099749999999997</v>
      </c>
      <c r="G237">
        <v>90.74758349999999</v>
      </c>
      <c r="H237">
        <v>-4</v>
      </c>
      <c r="I237">
        <v>-24</v>
      </c>
      <c r="J237">
        <v>1.18</v>
      </c>
      <c r="K237">
        <v>12.351940000000001</v>
      </c>
    </row>
    <row r="238" spans="1:11" x14ac:dyDescent="0.3">
      <c r="A238">
        <v>78.962701749999994</v>
      </c>
      <c r="B238">
        <v>26.318372249999999</v>
      </c>
      <c r="C238">
        <v>2.6652487499999999</v>
      </c>
      <c r="D238">
        <v>49.689556000000003</v>
      </c>
      <c r="E238">
        <v>74.224754249999989</v>
      </c>
      <c r="F238">
        <v>0.682257</v>
      </c>
      <c r="G238">
        <v>88.020448500000001</v>
      </c>
      <c r="H238">
        <v>-4</v>
      </c>
      <c r="I238">
        <v>-20</v>
      </c>
      <c r="J238">
        <v>1.18</v>
      </c>
      <c r="K238">
        <v>12.166784</v>
      </c>
    </row>
    <row r="239" spans="1:11" x14ac:dyDescent="0.3">
      <c r="A239">
        <v>71.784280749999994</v>
      </c>
      <c r="B239">
        <v>30.696752</v>
      </c>
      <c r="C239">
        <v>14.094263249999999</v>
      </c>
      <c r="D239">
        <v>51.267001999999998</v>
      </c>
      <c r="E239">
        <v>76.500185000000002</v>
      </c>
      <c r="F239">
        <v>0.58488899999999999</v>
      </c>
      <c r="G239">
        <v>84.498029500000001</v>
      </c>
      <c r="H239">
        <v>-4</v>
      </c>
      <c r="I239">
        <v>-16</v>
      </c>
      <c r="J239">
        <v>1.18</v>
      </c>
      <c r="K239">
        <v>11.925836</v>
      </c>
    </row>
    <row r="240" spans="1:11" x14ac:dyDescent="0.3">
      <c r="A240">
        <v>66.046215250000003</v>
      </c>
      <c r="B240">
        <v>33.727937750000002</v>
      </c>
      <c r="C240">
        <v>24.16648825</v>
      </c>
      <c r="D240">
        <v>53.720807999999998</v>
      </c>
      <c r="E240">
        <v>78.880100249999998</v>
      </c>
      <c r="F240">
        <v>0.53610625000000001</v>
      </c>
      <c r="G240">
        <v>83.247520250000008</v>
      </c>
      <c r="H240">
        <v>-4</v>
      </c>
      <c r="I240">
        <v>-12</v>
      </c>
      <c r="J240">
        <v>1.18</v>
      </c>
      <c r="K240">
        <v>11.840135999999999</v>
      </c>
    </row>
    <row r="241" spans="1:11" x14ac:dyDescent="0.3">
      <c r="A241">
        <v>61.035183000000004</v>
      </c>
      <c r="B241">
        <v>36.711008749999998</v>
      </c>
      <c r="C241">
        <v>34.598754749999998</v>
      </c>
      <c r="D241">
        <v>56.700426999999998</v>
      </c>
      <c r="E241">
        <v>82.502144000000001</v>
      </c>
      <c r="F241">
        <v>0.633629</v>
      </c>
      <c r="G241">
        <v>85.173564749999997</v>
      </c>
      <c r="H241">
        <v>-4</v>
      </c>
      <c r="I241">
        <v>-8</v>
      </c>
      <c r="J241">
        <v>1.18</v>
      </c>
      <c r="K241">
        <v>11.97029025</v>
      </c>
    </row>
    <row r="242" spans="1:11" x14ac:dyDescent="0.3">
      <c r="A242">
        <v>54.669859000000002</v>
      </c>
      <c r="B242">
        <v>38.34688775</v>
      </c>
      <c r="C242">
        <v>43.632292500000013</v>
      </c>
      <c r="D242">
        <v>58.190238999999998</v>
      </c>
      <c r="E242">
        <v>84.156661999999997</v>
      </c>
      <c r="F242">
        <v>0.58488899999999999</v>
      </c>
      <c r="G242">
        <v>85.808996500000006</v>
      </c>
      <c r="H242">
        <v>-4</v>
      </c>
      <c r="I242">
        <v>-4</v>
      </c>
      <c r="J242">
        <v>1.18</v>
      </c>
      <c r="K242">
        <v>12.018636750000001</v>
      </c>
    </row>
    <row r="243" spans="1:11" x14ac:dyDescent="0.3">
      <c r="A243">
        <v>47.849911749999997</v>
      </c>
      <c r="B243">
        <v>39.453512250000003</v>
      </c>
      <c r="C243">
        <v>51.985016000000002</v>
      </c>
      <c r="D243">
        <v>58.799949499999997</v>
      </c>
      <c r="E243">
        <v>85.498154</v>
      </c>
      <c r="F243">
        <v>0.58488899999999999</v>
      </c>
      <c r="G243">
        <v>86.729515250000006</v>
      </c>
      <c r="H243">
        <v>-4</v>
      </c>
      <c r="I243">
        <v>0</v>
      </c>
      <c r="J243">
        <v>1.18</v>
      </c>
      <c r="K243">
        <v>12.0833695</v>
      </c>
    </row>
    <row r="244" spans="1:11" x14ac:dyDescent="0.3">
      <c r="A244">
        <v>40.221005750000003</v>
      </c>
      <c r="B244">
        <v>39.498895500000003</v>
      </c>
      <c r="C244">
        <v>59.527597249999999</v>
      </c>
      <c r="D244">
        <v>59.102873750000001</v>
      </c>
      <c r="E244">
        <v>85.900602249999991</v>
      </c>
      <c r="F244">
        <v>0.58488899999999999</v>
      </c>
      <c r="G244">
        <v>87.765025999999992</v>
      </c>
      <c r="H244">
        <v>-4</v>
      </c>
      <c r="I244">
        <v>4</v>
      </c>
      <c r="J244">
        <v>1.18</v>
      </c>
      <c r="K244">
        <v>12.15577725</v>
      </c>
    </row>
    <row r="245" spans="1:11" x14ac:dyDescent="0.3">
      <c r="A245">
        <v>31.059346250000001</v>
      </c>
      <c r="B245">
        <v>39.25558375</v>
      </c>
      <c r="C245">
        <v>66.437868250000008</v>
      </c>
      <c r="D245">
        <v>57.215318750000002</v>
      </c>
      <c r="E245">
        <v>84.827409750000001</v>
      </c>
      <c r="F245">
        <v>0.58488899999999999</v>
      </c>
      <c r="G245">
        <v>87.925106</v>
      </c>
      <c r="H245">
        <v>-4</v>
      </c>
      <c r="I245">
        <v>8</v>
      </c>
      <c r="J245">
        <v>1.18</v>
      </c>
      <c r="K245">
        <v>12.166931999999999</v>
      </c>
    </row>
    <row r="246" spans="1:11" x14ac:dyDescent="0.3">
      <c r="A246">
        <v>22.16734825</v>
      </c>
      <c r="B246">
        <v>37.566619000000003</v>
      </c>
      <c r="C246">
        <v>72.580284250000005</v>
      </c>
      <c r="D246">
        <v>55.021329000000001</v>
      </c>
      <c r="E246">
        <v>82.859876999999997</v>
      </c>
      <c r="F246">
        <v>0.58488899999999999</v>
      </c>
      <c r="G246">
        <v>88.685501000000002</v>
      </c>
      <c r="H246">
        <v>-4</v>
      </c>
      <c r="I246">
        <v>12</v>
      </c>
      <c r="J246">
        <v>1.18</v>
      </c>
      <c r="K246">
        <v>12.219782</v>
      </c>
    </row>
    <row r="247" spans="1:11" x14ac:dyDescent="0.3">
      <c r="A247">
        <v>11.330511749999999</v>
      </c>
      <c r="B247">
        <v>33.143685499999997</v>
      </c>
      <c r="C247">
        <v>78.040153750000002</v>
      </c>
      <c r="D247">
        <v>51.870553000000001</v>
      </c>
      <c r="E247">
        <v>78.119918749999997</v>
      </c>
      <c r="F247">
        <v>0.633629</v>
      </c>
      <c r="G247">
        <v>89.445889000000008</v>
      </c>
      <c r="H247">
        <v>-4</v>
      </c>
      <c r="I247">
        <v>16</v>
      </c>
      <c r="J247">
        <v>1.1850000000000001</v>
      </c>
      <c r="K247">
        <v>12.243192000000001</v>
      </c>
    </row>
    <row r="248" spans="1:11" x14ac:dyDescent="0.3">
      <c r="A248">
        <v>-0.18013599999999999</v>
      </c>
      <c r="B248">
        <v>27.852188000000002</v>
      </c>
      <c r="C248">
        <v>81.562803500000001</v>
      </c>
      <c r="D248">
        <v>46.084740500000002</v>
      </c>
      <c r="E248">
        <v>70.741678249999993</v>
      </c>
      <c r="F248">
        <v>0.633629</v>
      </c>
      <c r="G248">
        <v>89.605974250000003</v>
      </c>
      <c r="H248">
        <v>-4</v>
      </c>
      <c r="I248">
        <v>20</v>
      </c>
      <c r="J248">
        <v>1.18</v>
      </c>
      <c r="K248">
        <v>12.2800875</v>
      </c>
    </row>
    <row r="249" spans="1:11" x14ac:dyDescent="0.3">
      <c r="A249">
        <v>-12.5705685</v>
      </c>
      <c r="B249">
        <v>20.587097750000002</v>
      </c>
      <c r="C249">
        <v>85.491901249999998</v>
      </c>
      <c r="D249">
        <v>40.389858500000003</v>
      </c>
      <c r="E249">
        <v>60.7698745</v>
      </c>
      <c r="F249">
        <v>0.682369</v>
      </c>
      <c r="G249">
        <v>90.286315999999999</v>
      </c>
      <c r="H249">
        <v>-4</v>
      </c>
      <c r="I249">
        <v>24</v>
      </c>
      <c r="J249">
        <v>1.18</v>
      </c>
      <c r="K249">
        <v>12.3235975</v>
      </c>
    </row>
    <row r="250" spans="1:11" x14ac:dyDescent="0.3">
      <c r="A250">
        <v>-25.23124975</v>
      </c>
      <c r="B250">
        <v>12.50619275</v>
      </c>
      <c r="C250">
        <v>87.433875999999998</v>
      </c>
      <c r="D250">
        <v>33.33696175</v>
      </c>
      <c r="E250">
        <v>48.338659</v>
      </c>
      <c r="F250">
        <v>0.77984900000000001</v>
      </c>
      <c r="G250">
        <v>90.646502999999996</v>
      </c>
      <c r="H250">
        <v>-4</v>
      </c>
      <c r="I250">
        <v>28</v>
      </c>
      <c r="J250">
        <v>1.1850000000000001</v>
      </c>
      <c r="K250">
        <v>12.315662250000001</v>
      </c>
    </row>
    <row r="251" spans="1:11" x14ac:dyDescent="0.3">
      <c r="A251">
        <v>-39.063380250000002</v>
      </c>
      <c r="B251">
        <v>2.5496595000000002</v>
      </c>
      <c r="C251">
        <v>88.562931250000005</v>
      </c>
      <c r="D251">
        <v>25.4955435</v>
      </c>
      <c r="E251">
        <v>32.822002500000004</v>
      </c>
      <c r="F251">
        <v>0.58488899999999999</v>
      </c>
      <c r="G251">
        <v>90.966671000000005</v>
      </c>
      <c r="H251">
        <v>-4</v>
      </c>
      <c r="I251">
        <v>32</v>
      </c>
      <c r="J251">
        <v>1.18</v>
      </c>
      <c r="K251">
        <v>12.376971749999999</v>
      </c>
    </row>
    <row r="252" spans="1:11" x14ac:dyDescent="0.3">
      <c r="A252">
        <v>-51.859229249999999</v>
      </c>
      <c r="B252">
        <v>-6.0917680000000001</v>
      </c>
      <c r="C252">
        <v>89.827470500000004</v>
      </c>
      <c r="D252">
        <v>16.515149999999998</v>
      </c>
      <c r="E252">
        <v>16.276858749999999</v>
      </c>
      <c r="F252">
        <v>0.682369</v>
      </c>
      <c r="G252">
        <v>91.727059999999994</v>
      </c>
      <c r="H252">
        <v>-4</v>
      </c>
      <c r="I252">
        <v>36</v>
      </c>
      <c r="J252">
        <v>1.1850000000000001</v>
      </c>
      <c r="K252">
        <v>12.396108999999999</v>
      </c>
    </row>
    <row r="253" spans="1:11" x14ac:dyDescent="0.3">
      <c r="A253">
        <v>-65.015520499999994</v>
      </c>
      <c r="B253">
        <v>-17.1253195</v>
      </c>
      <c r="C253">
        <v>89.556497250000007</v>
      </c>
      <c r="D253">
        <v>5.9577099999999996</v>
      </c>
      <c r="E253">
        <v>-3.3459262500000002</v>
      </c>
      <c r="F253">
        <v>0.633629</v>
      </c>
      <c r="G253">
        <v>91.847124000000008</v>
      </c>
      <c r="H253">
        <v>-4</v>
      </c>
      <c r="I253">
        <v>40</v>
      </c>
      <c r="J253">
        <v>1.1825000000000001</v>
      </c>
      <c r="K253">
        <v>12.42069425</v>
      </c>
    </row>
    <row r="254" spans="1:11" x14ac:dyDescent="0.3">
      <c r="A254">
        <v>-76.144306499999999</v>
      </c>
      <c r="B254">
        <v>-28.3023165</v>
      </c>
      <c r="C254">
        <v>88.207425999999998</v>
      </c>
      <c r="D254">
        <v>-4.6766232499999996</v>
      </c>
      <c r="E254">
        <v>-23.95683975</v>
      </c>
      <c r="F254">
        <v>0.58488899999999999</v>
      </c>
      <c r="G254">
        <v>92.367385999999996</v>
      </c>
      <c r="H254">
        <v>-4</v>
      </c>
      <c r="I254">
        <v>44</v>
      </c>
      <c r="J254">
        <v>1.18</v>
      </c>
      <c r="K254">
        <v>12.472512</v>
      </c>
    </row>
    <row r="255" spans="1:11" x14ac:dyDescent="0.3">
      <c r="A255">
        <v>90.547746500000002</v>
      </c>
      <c r="B255">
        <v>-20.339219499999999</v>
      </c>
      <c r="C255">
        <v>-80.599054499999994</v>
      </c>
      <c r="D255">
        <v>-9.65919375</v>
      </c>
      <c r="E255">
        <v>-0.98146975000000003</v>
      </c>
      <c r="F255">
        <v>0.682369</v>
      </c>
      <c r="G255">
        <v>92.967692999999997</v>
      </c>
      <c r="H255">
        <v>0</v>
      </c>
      <c r="I255">
        <v>-44</v>
      </c>
      <c r="J255">
        <v>1.18</v>
      </c>
      <c r="K255">
        <v>12.50662625</v>
      </c>
    </row>
    <row r="256" spans="1:11" x14ac:dyDescent="0.3">
      <c r="A256">
        <v>91.811626499999988</v>
      </c>
      <c r="B256">
        <v>-8.6825702499999995</v>
      </c>
      <c r="C256">
        <v>-67.428979749999996</v>
      </c>
      <c r="D256">
        <v>2.9790302500000001</v>
      </c>
      <c r="E256">
        <v>17.439490249999999</v>
      </c>
      <c r="F256">
        <v>0.58488899999999999</v>
      </c>
      <c r="G256">
        <v>93.167800999999997</v>
      </c>
      <c r="H256">
        <v>0</v>
      </c>
      <c r="I256">
        <v>-40</v>
      </c>
      <c r="J256">
        <v>1.18</v>
      </c>
      <c r="K256">
        <v>12.526778999999999</v>
      </c>
    </row>
    <row r="257" spans="1:11" x14ac:dyDescent="0.3">
      <c r="A257">
        <v>92.714397250000005</v>
      </c>
      <c r="B257">
        <v>2.9349617499999998</v>
      </c>
      <c r="C257">
        <v>-54.033391999999999</v>
      </c>
      <c r="D257">
        <v>13.669466</v>
      </c>
      <c r="E257">
        <v>34.16349975</v>
      </c>
      <c r="F257">
        <v>0.682369</v>
      </c>
      <c r="G257">
        <v>93.848147999999995</v>
      </c>
      <c r="H257">
        <v>0</v>
      </c>
      <c r="I257">
        <v>-36</v>
      </c>
      <c r="J257">
        <v>1.18</v>
      </c>
      <c r="K257">
        <v>12.566147750000001</v>
      </c>
    </row>
    <row r="258" spans="1:11" x14ac:dyDescent="0.3">
      <c r="A258">
        <v>92.353286499999996</v>
      </c>
      <c r="B258">
        <v>12.75023075</v>
      </c>
      <c r="C258">
        <v>-39.557951000000003</v>
      </c>
      <c r="D258">
        <v>23.833902999999999</v>
      </c>
      <c r="E258">
        <v>48.562244499999998</v>
      </c>
      <c r="F258">
        <v>0.77984900000000001</v>
      </c>
      <c r="G258">
        <v>93.968208000000004</v>
      </c>
      <c r="H258">
        <v>0</v>
      </c>
      <c r="I258">
        <v>-32</v>
      </c>
      <c r="J258">
        <v>1.19</v>
      </c>
      <c r="K258">
        <v>12.514754999999999</v>
      </c>
    </row>
    <row r="259" spans="1:11" x14ac:dyDescent="0.3">
      <c r="A259">
        <v>91.269963750000002</v>
      </c>
      <c r="B259">
        <v>22.228701000000001</v>
      </c>
      <c r="C259">
        <v>-25.573399500000001</v>
      </c>
      <c r="D259">
        <v>31.546902750000001</v>
      </c>
      <c r="E259">
        <v>61.261758749999998</v>
      </c>
      <c r="F259">
        <v>0.82858949999999998</v>
      </c>
      <c r="G259">
        <v>94.288376</v>
      </c>
      <c r="H259">
        <v>0</v>
      </c>
      <c r="I259">
        <v>-28</v>
      </c>
      <c r="J259">
        <v>1.18</v>
      </c>
      <c r="K259">
        <v>12.585960249999999</v>
      </c>
    </row>
    <row r="260" spans="1:11" x14ac:dyDescent="0.3">
      <c r="A260">
        <v>89.690114999999992</v>
      </c>
      <c r="B260">
        <v>31.129802250000001</v>
      </c>
      <c r="C260">
        <v>-12.132706000000001</v>
      </c>
      <c r="D260">
        <v>38.467235250000002</v>
      </c>
      <c r="E260">
        <v>72.396192249999999</v>
      </c>
      <c r="F260">
        <v>0.82858949999999998</v>
      </c>
      <c r="G260">
        <v>95.00874300000001</v>
      </c>
      <c r="H260">
        <v>0</v>
      </c>
      <c r="I260">
        <v>-24</v>
      </c>
      <c r="J260">
        <v>1.18</v>
      </c>
      <c r="K260">
        <v>12.634369250000001</v>
      </c>
    </row>
    <row r="261" spans="1:11" x14ac:dyDescent="0.3">
      <c r="A261">
        <v>86.214456249999998</v>
      </c>
      <c r="B261">
        <v>37.528971499999997</v>
      </c>
      <c r="C261">
        <v>1.310006</v>
      </c>
      <c r="D261">
        <v>44.475217499999999</v>
      </c>
      <c r="E261">
        <v>80.311027749999994</v>
      </c>
      <c r="F261">
        <v>0.82858949999999998</v>
      </c>
      <c r="G261">
        <v>94.928702999999999</v>
      </c>
      <c r="H261">
        <v>0</v>
      </c>
      <c r="I261">
        <v>-20</v>
      </c>
      <c r="J261">
        <v>1.18</v>
      </c>
      <c r="K261">
        <v>12.629002249999999</v>
      </c>
    </row>
    <row r="262" spans="1:11" x14ac:dyDescent="0.3">
      <c r="A262">
        <v>82.10685724999999</v>
      </c>
      <c r="B262">
        <v>43.302659749999997</v>
      </c>
      <c r="C262">
        <v>13.913543750000001</v>
      </c>
      <c r="D262">
        <v>49.558099499999997</v>
      </c>
      <c r="E262">
        <v>86.750219250000001</v>
      </c>
      <c r="F262">
        <v>0.73110900000000001</v>
      </c>
      <c r="G262">
        <v>95.408942999999994</v>
      </c>
      <c r="H262">
        <v>0</v>
      </c>
      <c r="I262">
        <v>-16</v>
      </c>
      <c r="J262">
        <v>1.18</v>
      </c>
      <c r="K262">
        <v>12.66770975</v>
      </c>
    </row>
    <row r="263" spans="1:11" x14ac:dyDescent="0.3">
      <c r="A263">
        <v>76.915937249999999</v>
      </c>
      <c r="B263">
        <v>48.114066999999999</v>
      </c>
      <c r="C263">
        <v>27.285038</v>
      </c>
      <c r="D263">
        <v>53.852258499999998</v>
      </c>
      <c r="E263">
        <v>91.758478249999996</v>
      </c>
      <c r="F263">
        <v>0.77984900000000001</v>
      </c>
      <c r="G263">
        <v>96.089297999999999</v>
      </c>
      <c r="H263">
        <v>0</v>
      </c>
      <c r="I263">
        <v>-12</v>
      </c>
      <c r="J263">
        <v>1.18</v>
      </c>
      <c r="K263">
        <v>12.70989475</v>
      </c>
    </row>
    <row r="264" spans="1:11" x14ac:dyDescent="0.3">
      <c r="A264">
        <v>69.878890999999996</v>
      </c>
      <c r="B264">
        <v>50.8049325</v>
      </c>
      <c r="C264">
        <v>38.668879750000002</v>
      </c>
      <c r="D264">
        <v>55.692610500000001</v>
      </c>
      <c r="E264">
        <v>93.681291999999999</v>
      </c>
      <c r="F264">
        <v>0.82858949999999998</v>
      </c>
      <c r="G264">
        <v>95.814704750000004</v>
      </c>
      <c r="H264">
        <v>0</v>
      </c>
      <c r="I264">
        <v>-8</v>
      </c>
      <c r="J264">
        <v>1.18</v>
      </c>
      <c r="K264">
        <v>12.688317250000001</v>
      </c>
    </row>
    <row r="265" spans="1:11" x14ac:dyDescent="0.3">
      <c r="A265">
        <v>62.483902999999998</v>
      </c>
      <c r="B265">
        <v>51.670906000000002</v>
      </c>
      <c r="C265">
        <v>48.110238750000001</v>
      </c>
      <c r="D265">
        <v>56.919513500000001</v>
      </c>
      <c r="E265">
        <v>94.620340249999998</v>
      </c>
      <c r="F265">
        <v>0.633629</v>
      </c>
      <c r="G265">
        <v>95.825809499999991</v>
      </c>
      <c r="H265">
        <v>0</v>
      </c>
      <c r="I265">
        <v>-4</v>
      </c>
      <c r="J265">
        <v>1.18</v>
      </c>
      <c r="K265">
        <v>12.702070000000001</v>
      </c>
    </row>
    <row r="266" spans="1:11" x14ac:dyDescent="0.3">
      <c r="A266">
        <v>54.360956999999999</v>
      </c>
      <c r="B266">
        <v>52.829244500000001</v>
      </c>
      <c r="C266">
        <v>57.506425999999998</v>
      </c>
      <c r="D266">
        <v>57.182422500000001</v>
      </c>
      <c r="E266">
        <v>95.15694225</v>
      </c>
      <c r="F266">
        <v>0.82858949999999998</v>
      </c>
      <c r="G266">
        <v>95.991489000000001</v>
      </c>
      <c r="H266">
        <v>0</v>
      </c>
      <c r="I266">
        <v>0</v>
      </c>
      <c r="J266">
        <v>1.18</v>
      </c>
      <c r="K266">
        <v>12.70011925</v>
      </c>
    </row>
    <row r="267" spans="1:11" x14ac:dyDescent="0.3">
      <c r="A267">
        <v>44.512313749999997</v>
      </c>
      <c r="B267">
        <v>52.821866749999998</v>
      </c>
      <c r="C267">
        <v>65.321520000000007</v>
      </c>
      <c r="D267">
        <v>56.0431575</v>
      </c>
      <c r="E267">
        <v>94.262609499999996</v>
      </c>
      <c r="F267">
        <v>0.82858949999999998</v>
      </c>
      <c r="G267">
        <v>95.945892000000001</v>
      </c>
      <c r="H267">
        <v>0</v>
      </c>
      <c r="I267">
        <v>4</v>
      </c>
      <c r="J267">
        <v>1.18</v>
      </c>
      <c r="K267">
        <v>12.697074750000001</v>
      </c>
    </row>
    <row r="268" spans="1:11" x14ac:dyDescent="0.3">
      <c r="A268">
        <v>34.856036000000003</v>
      </c>
      <c r="B268">
        <v>51.430347500000003</v>
      </c>
      <c r="C268">
        <v>72.413833499999996</v>
      </c>
      <c r="D268">
        <v>55.079161499999998</v>
      </c>
      <c r="E268">
        <v>93.457708499999995</v>
      </c>
      <c r="F268">
        <v>0.87732999999999994</v>
      </c>
      <c r="G268">
        <v>96.42622025</v>
      </c>
      <c r="H268">
        <v>0</v>
      </c>
      <c r="I268">
        <v>8</v>
      </c>
      <c r="J268">
        <v>1.18</v>
      </c>
      <c r="K268">
        <v>12.725849500000001</v>
      </c>
    </row>
    <row r="269" spans="1:11" x14ac:dyDescent="0.3">
      <c r="A269">
        <v>23.747513250000001</v>
      </c>
      <c r="B269">
        <v>48.825536749999998</v>
      </c>
      <c r="C269">
        <v>78.918886499999999</v>
      </c>
      <c r="D269">
        <v>52.318629999999999</v>
      </c>
      <c r="E269">
        <v>90.685283749999996</v>
      </c>
      <c r="F269">
        <v>0.77984900000000001</v>
      </c>
      <c r="G269">
        <v>96.42622025</v>
      </c>
      <c r="H269">
        <v>0</v>
      </c>
      <c r="I269">
        <v>12</v>
      </c>
      <c r="J269">
        <v>1.18</v>
      </c>
      <c r="K269">
        <v>12.73233975</v>
      </c>
    </row>
    <row r="270" spans="1:11" x14ac:dyDescent="0.3">
      <c r="A270">
        <v>11.1062145</v>
      </c>
      <c r="B270">
        <v>43.726465249999997</v>
      </c>
      <c r="C270">
        <v>84.339763500000004</v>
      </c>
      <c r="D270">
        <v>48.068288500000001</v>
      </c>
      <c r="E270">
        <v>85.229856499999997</v>
      </c>
      <c r="F270">
        <v>0.77984900000000001</v>
      </c>
      <c r="G270">
        <v>96.626363749999996</v>
      </c>
      <c r="H270">
        <v>0</v>
      </c>
      <c r="I270">
        <v>16</v>
      </c>
      <c r="J270">
        <v>1.18</v>
      </c>
      <c r="K270">
        <v>12.745654249999999</v>
      </c>
    </row>
    <row r="271" spans="1:11" x14ac:dyDescent="0.3">
      <c r="A271">
        <v>-1.30627575</v>
      </c>
      <c r="B271">
        <v>38.480501250000003</v>
      </c>
      <c r="C271">
        <v>87.908504500000006</v>
      </c>
      <c r="D271">
        <v>41.232690499999997</v>
      </c>
      <c r="E271">
        <v>76.599552000000003</v>
      </c>
      <c r="F271">
        <v>0.77984900000000001</v>
      </c>
      <c r="G271">
        <v>96.231666750000002</v>
      </c>
      <c r="H271">
        <v>0</v>
      </c>
      <c r="I271">
        <v>20</v>
      </c>
      <c r="J271">
        <v>1.18</v>
      </c>
      <c r="K271">
        <v>12.7193825</v>
      </c>
    </row>
    <row r="272" spans="1:11" x14ac:dyDescent="0.3">
      <c r="A272">
        <v>-12.972677750000001</v>
      </c>
      <c r="B272">
        <v>30.447695750000001</v>
      </c>
      <c r="C272">
        <v>86.462938500000007</v>
      </c>
      <c r="D272">
        <v>32.512918999999997</v>
      </c>
      <c r="E272">
        <v>62.513825750000002</v>
      </c>
      <c r="F272">
        <v>0.77984949999999997</v>
      </c>
      <c r="G272">
        <v>91.708299499999995</v>
      </c>
      <c r="H272">
        <v>0</v>
      </c>
      <c r="I272">
        <v>24</v>
      </c>
      <c r="J272">
        <v>1.18</v>
      </c>
      <c r="K272">
        <v>12.4143375</v>
      </c>
    </row>
    <row r="273" spans="1:11" x14ac:dyDescent="0.3">
      <c r="A273">
        <v>-25.17960725</v>
      </c>
      <c r="B273">
        <v>22.222489750000001</v>
      </c>
      <c r="C273">
        <v>85.920852749999995</v>
      </c>
      <c r="D273">
        <v>23.749330499999999</v>
      </c>
      <c r="E273">
        <v>47.936211749999998</v>
      </c>
      <c r="F273">
        <v>0.682369</v>
      </c>
      <c r="G273">
        <v>88.786117500000003</v>
      </c>
      <c r="H273">
        <v>0</v>
      </c>
      <c r="I273">
        <v>28</v>
      </c>
      <c r="J273">
        <v>1.1875</v>
      </c>
      <c r="K273">
        <v>12.18139375</v>
      </c>
    </row>
    <row r="274" spans="1:11" x14ac:dyDescent="0.3">
      <c r="A274">
        <v>-36.713293749999998</v>
      </c>
      <c r="B274">
        <v>13.99728275</v>
      </c>
      <c r="C274">
        <v>84.02354425</v>
      </c>
      <c r="D274">
        <v>13.934110499999999</v>
      </c>
      <c r="E274">
        <v>32.061818500000001</v>
      </c>
      <c r="F274">
        <v>0.58484875000000003</v>
      </c>
      <c r="G274">
        <v>85.863941249999996</v>
      </c>
      <c r="H274">
        <v>0</v>
      </c>
      <c r="I274">
        <v>32</v>
      </c>
      <c r="J274">
        <v>1.18</v>
      </c>
      <c r="K274">
        <v>12.022494</v>
      </c>
    </row>
    <row r="275" spans="1:11" x14ac:dyDescent="0.3">
      <c r="A275">
        <v>-47.251181500000001</v>
      </c>
      <c r="B275">
        <v>6.0125792499999999</v>
      </c>
      <c r="C275">
        <v>81.087234749999993</v>
      </c>
      <c r="D275">
        <v>3.6807110000000001</v>
      </c>
      <c r="E275">
        <v>14.756494249999999</v>
      </c>
      <c r="F275">
        <v>0.43857525000000003</v>
      </c>
      <c r="G275">
        <v>82.821670499999996</v>
      </c>
      <c r="H275">
        <v>0</v>
      </c>
      <c r="I275">
        <v>36</v>
      </c>
      <c r="J275">
        <v>1.18</v>
      </c>
      <c r="K275">
        <v>11.81661375</v>
      </c>
    </row>
    <row r="276" spans="1:11" x14ac:dyDescent="0.3">
      <c r="A276">
        <v>-59.593244499999997</v>
      </c>
      <c r="B276">
        <v>-4.3661835</v>
      </c>
      <c r="C276">
        <v>82.442453499999999</v>
      </c>
      <c r="D276">
        <v>-5.4633442499999996</v>
      </c>
      <c r="E276">
        <v>-3.3013140000000001</v>
      </c>
      <c r="F276">
        <v>0.389901</v>
      </c>
      <c r="G276">
        <v>84.6630495</v>
      </c>
      <c r="H276">
        <v>0</v>
      </c>
      <c r="I276">
        <v>40</v>
      </c>
      <c r="J276">
        <v>1.1825000000000001</v>
      </c>
      <c r="K276">
        <v>11.938810999999999</v>
      </c>
    </row>
    <row r="277" spans="1:11" x14ac:dyDescent="0.3">
      <c r="A277">
        <v>-70.908565499999995</v>
      </c>
      <c r="B277">
        <v>-14.29805075</v>
      </c>
      <c r="C277">
        <v>82.261756750000004</v>
      </c>
      <c r="D277">
        <v>-16.783395250000002</v>
      </c>
      <c r="E277">
        <v>-23.332266000000001</v>
      </c>
      <c r="F277">
        <v>0.58480850000000006</v>
      </c>
      <c r="G277">
        <v>85.78388425</v>
      </c>
      <c r="H277">
        <v>0</v>
      </c>
      <c r="I277">
        <v>44</v>
      </c>
      <c r="J277">
        <v>1.1825000000000001</v>
      </c>
      <c r="K277">
        <v>12.0042185</v>
      </c>
    </row>
    <row r="278" spans="1:11" x14ac:dyDescent="0.3">
      <c r="A278">
        <v>84.927701749999997</v>
      </c>
      <c r="B278">
        <v>-7.1010454999999997</v>
      </c>
      <c r="C278">
        <v>-75.567306500000001</v>
      </c>
      <c r="D278">
        <v>-20.498470000000001</v>
      </c>
      <c r="E278">
        <v>-1.3383689999999999</v>
      </c>
      <c r="F278">
        <v>0.58472800000000003</v>
      </c>
      <c r="G278">
        <v>86.904718500000001</v>
      </c>
      <c r="H278">
        <v>4</v>
      </c>
      <c r="I278">
        <v>-44</v>
      </c>
      <c r="J278">
        <v>1.1825000000000001</v>
      </c>
      <c r="K278">
        <v>12.08292675</v>
      </c>
    </row>
    <row r="279" spans="1:11" x14ac:dyDescent="0.3">
      <c r="A279">
        <v>86.914314500000003</v>
      </c>
      <c r="B279">
        <v>4.3290575000000002</v>
      </c>
      <c r="C279">
        <v>-63.972798500000003</v>
      </c>
      <c r="D279">
        <v>-9.3095392500000003</v>
      </c>
      <c r="E279">
        <v>15.959701000000001</v>
      </c>
      <c r="F279">
        <v>0.58476824999999999</v>
      </c>
      <c r="G279">
        <v>88.015361500000012</v>
      </c>
      <c r="H279">
        <v>4</v>
      </c>
      <c r="I279">
        <v>-40</v>
      </c>
      <c r="J279">
        <v>1.19</v>
      </c>
      <c r="K279">
        <v>12.121969249999999</v>
      </c>
    </row>
    <row r="280" spans="1:11" x14ac:dyDescent="0.3">
      <c r="A280">
        <v>86.869163749999998</v>
      </c>
      <c r="B280">
        <v>13.6124785</v>
      </c>
      <c r="C280">
        <v>-50.709044499999997</v>
      </c>
      <c r="D280">
        <v>1.4897432500000001</v>
      </c>
      <c r="E280">
        <v>31.15939925</v>
      </c>
      <c r="F280">
        <v>0.53600175000000005</v>
      </c>
      <c r="G280">
        <v>88.050281249999998</v>
      </c>
      <c r="H280">
        <v>4</v>
      </c>
      <c r="I280">
        <v>-36</v>
      </c>
      <c r="J280">
        <v>1.1875</v>
      </c>
      <c r="K280">
        <v>12.140586750000001</v>
      </c>
    </row>
    <row r="281" spans="1:11" x14ac:dyDescent="0.3">
      <c r="A281">
        <v>87.185213250000004</v>
      </c>
      <c r="B281">
        <v>23.665508500000001</v>
      </c>
      <c r="C281">
        <v>-37.084373249999999</v>
      </c>
      <c r="D281">
        <v>10.689576750000001</v>
      </c>
      <c r="E281">
        <v>45.286176500000003</v>
      </c>
      <c r="F281">
        <v>0.58472800000000003</v>
      </c>
      <c r="G281">
        <v>88.780971500000007</v>
      </c>
      <c r="H281">
        <v>4</v>
      </c>
      <c r="I281">
        <v>-32</v>
      </c>
      <c r="J281">
        <v>1.1825000000000001</v>
      </c>
      <c r="K281">
        <v>12.2135465</v>
      </c>
    </row>
    <row r="282" spans="1:11" x14ac:dyDescent="0.3">
      <c r="A282">
        <v>86.688564499999998</v>
      </c>
      <c r="B282">
        <v>31.698312999999999</v>
      </c>
      <c r="C282">
        <v>-23.640160000000002</v>
      </c>
      <c r="D282">
        <v>19.800663749999998</v>
      </c>
      <c r="E282">
        <v>57.580049500000001</v>
      </c>
      <c r="F282">
        <v>0.73090824999999993</v>
      </c>
      <c r="G282">
        <v>89.501475999999997</v>
      </c>
      <c r="H282">
        <v>4</v>
      </c>
      <c r="I282">
        <v>-28</v>
      </c>
      <c r="J282">
        <v>1.18</v>
      </c>
      <c r="K282">
        <v>12.266155250000001</v>
      </c>
    </row>
    <row r="283" spans="1:11" x14ac:dyDescent="0.3">
      <c r="A283">
        <v>84.651256500000002</v>
      </c>
      <c r="B283">
        <v>37.903293750000003</v>
      </c>
      <c r="C283">
        <v>-11.233587249999999</v>
      </c>
      <c r="D283">
        <v>26.986721750000001</v>
      </c>
      <c r="E283">
        <v>67.549262999999996</v>
      </c>
      <c r="F283">
        <v>0.58472800000000003</v>
      </c>
      <c r="G283">
        <v>89.651195749999999</v>
      </c>
      <c r="H283">
        <v>4</v>
      </c>
      <c r="I283">
        <v>-24</v>
      </c>
      <c r="J283">
        <v>1.1825000000000001</v>
      </c>
      <c r="K283">
        <v>12.27365</v>
      </c>
    </row>
    <row r="284" spans="1:11" x14ac:dyDescent="0.3">
      <c r="A284">
        <v>82.393873499999998</v>
      </c>
      <c r="B284">
        <v>43.915871500000002</v>
      </c>
      <c r="C284">
        <v>0.94861424999999999</v>
      </c>
      <c r="D284">
        <v>33.994067250000001</v>
      </c>
      <c r="E284">
        <v>76.087917500000003</v>
      </c>
      <c r="F284">
        <v>0.73090824999999993</v>
      </c>
      <c r="G284">
        <v>90.326351000000003</v>
      </c>
      <c r="H284">
        <v>4</v>
      </c>
      <c r="I284">
        <v>-20</v>
      </c>
      <c r="J284">
        <v>1.18</v>
      </c>
      <c r="K284">
        <v>12.323013</v>
      </c>
    </row>
    <row r="285" spans="1:11" x14ac:dyDescent="0.3">
      <c r="A285">
        <v>78.335758249999998</v>
      </c>
      <c r="B285">
        <v>49.643319249999998</v>
      </c>
      <c r="C285">
        <v>14.049066</v>
      </c>
      <c r="D285">
        <v>39.163271999999999</v>
      </c>
      <c r="E285">
        <v>82.436027749999994</v>
      </c>
      <c r="F285">
        <v>0.73090824999999993</v>
      </c>
      <c r="G285">
        <v>90.686542500000002</v>
      </c>
      <c r="H285">
        <v>4</v>
      </c>
      <c r="I285">
        <v>-16</v>
      </c>
      <c r="J285">
        <v>1.18</v>
      </c>
      <c r="K285">
        <v>12.347759</v>
      </c>
    </row>
    <row r="286" spans="1:11" x14ac:dyDescent="0.3">
      <c r="A286">
        <v>72.898605250000003</v>
      </c>
      <c r="B286">
        <v>54.017002249999997</v>
      </c>
      <c r="C286">
        <v>26.83329925</v>
      </c>
      <c r="D286">
        <v>42.799235000000003</v>
      </c>
      <c r="E286">
        <v>86.906524750000003</v>
      </c>
      <c r="F286">
        <v>0.6821815</v>
      </c>
      <c r="G286">
        <v>91.086746000000005</v>
      </c>
      <c r="H286">
        <v>4</v>
      </c>
      <c r="I286">
        <v>-12</v>
      </c>
      <c r="J286">
        <v>1.18</v>
      </c>
      <c r="K286">
        <v>12.378531000000001</v>
      </c>
    </row>
    <row r="287" spans="1:11" x14ac:dyDescent="0.3">
      <c r="A287">
        <v>66.90394950000001</v>
      </c>
      <c r="B287">
        <v>57.29181775</v>
      </c>
      <c r="C287">
        <v>37.494354250000001</v>
      </c>
      <c r="D287">
        <v>44.639121000000003</v>
      </c>
      <c r="E287">
        <v>89.722938499999998</v>
      </c>
      <c r="F287">
        <v>0.73090824999999993</v>
      </c>
      <c r="G287">
        <v>91.767094</v>
      </c>
      <c r="H287">
        <v>4</v>
      </c>
      <c r="I287">
        <v>-8</v>
      </c>
      <c r="J287">
        <v>1.18</v>
      </c>
      <c r="K287">
        <v>12.4216955</v>
      </c>
    </row>
    <row r="288" spans="1:11" x14ac:dyDescent="0.3">
      <c r="A288">
        <v>59.319719999999997</v>
      </c>
      <c r="B288">
        <v>58.01342125</v>
      </c>
      <c r="C288">
        <v>47.022989250000002</v>
      </c>
      <c r="D288">
        <v>45.909516250000003</v>
      </c>
      <c r="E288">
        <v>90.527629499999989</v>
      </c>
      <c r="F288">
        <v>0.77963499999999997</v>
      </c>
      <c r="G288">
        <v>91.807113999999999</v>
      </c>
      <c r="H288">
        <v>4</v>
      </c>
      <c r="I288">
        <v>-4</v>
      </c>
      <c r="J288">
        <v>1.19</v>
      </c>
      <c r="K288">
        <v>12.368805</v>
      </c>
    </row>
    <row r="289" spans="1:11" x14ac:dyDescent="0.3">
      <c r="A289">
        <v>51.641776999999998</v>
      </c>
      <c r="B289">
        <v>58.546618250000002</v>
      </c>
      <c r="C289">
        <v>54.611764999999998</v>
      </c>
      <c r="D289">
        <v>45.865709250000002</v>
      </c>
      <c r="E289">
        <v>90.885268999999994</v>
      </c>
      <c r="F289">
        <v>0.77963499999999997</v>
      </c>
      <c r="G289">
        <v>92.287361000000004</v>
      </c>
      <c r="H289">
        <v>4</v>
      </c>
      <c r="I289">
        <v>0</v>
      </c>
      <c r="J289">
        <v>1.1850000000000001</v>
      </c>
      <c r="K289">
        <v>12.427608749999999</v>
      </c>
    </row>
    <row r="290" spans="1:11" x14ac:dyDescent="0.3">
      <c r="A290">
        <v>43.338602250000001</v>
      </c>
      <c r="B290">
        <v>58.594680750000002</v>
      </c>
      <c r="C290">
        <v>62.557734500000002</v>
      </c>
      <c r="D290">
        <v>46.391392499999988</v>
      </c>
      <c r="E290">
        <v>91.377027249999998</v>
      </c>
      <c r="F290">
        <v>0.73090824999999993</v>
      </c>
      <c r="G290">
        <v>93.167816000000002</v>
      </c>
      <c r="H290">
        <v>4</v>
      </c>
      <c r="I290">
        <v>4</v>
      </c>
      <c r="J290">
        <v>1.18</v>
      </c>
      <c r="K290">
        <v>12.51689625</v>
      </c>
    </row>
    <row r="291" spans="1:11" x14ac:dyDescent="0.3">
      <c r="A291">
        <v>33.088642499999999</v>
      </c>
      <c r="B291">
        <v>57.73685175</v>
      </c>
      <c r="C291">
        <v>69.698816499999992</v>
      </c>
      <c r="D291">
        <v>44.551509750000001</v>
      </c>
      <c r="E291">
        <v>90.125284249999993</v>
      </c>
      <c r="F291">
        <v>0.6821815</v>
      </c>
      <c r="G291">
        <v>92.927692500000006</v>
      </c>
      <c r="H291">
        <v>4</v>
      </c>
      <c r="I291">
        <v>8</v>
      </c>
      <c r="J291">
        <v>1.18</v>
      </c>
      <c r="K291">
        <v>12.5039265</v>
      </c>
    </row>
    <row r="292" spans="1:11" x14ac:dyDescent="0.3">
      <c r="A292">
        <v>22.5722025</v>
      </c>
      <c r="B292">
        <v>55.475491499999997</v>
      </c>
      <c r="C292">
        <v>76.198459499999998</v>
      </c>
      <c r="D292">
        <v>42.361165999999997</v>
      </c>
      <c r="E292">
        <v>87.666507499999994</v>
      </c>
      <c r="F292">
        <v>0.77963499999999997</v>
      </c>
      <c r="G292">
        <v>93.487976000000003</v>
      </c>
      <c r="H292">
        <v>4</v>
      </c>
      <c r="I292">
        <v>12</v>
      </c>
      <c r="J292">
        <v>1.18</v>
      </c>
      <c r="K292">
        <v>12.535261999999999</v>
      </c>
    </row>
    <row r="293" spans="1:11" x14ac:dyDescent="0.3">
      <c r="A293">
        <v>10.83539275</v>
      </c>
      <c r="B293">
        <v>51.3857955</v>
      </c>
      <c r="C293">
        <v>81.483140999999989</v>
      </c>
      <c r="D293">
        <v>38.506167499999997</v>
      </c>
      <c r="E293">
        <v>82.748958999999999</v>
      </c>
      <c r="F293">
        <v>0.77963499999999997</v>
      </c>
      <c r="G293">
        <v>93.968224000000006</v>
      </c>
      <c r="H293">
        <v>4</v>
      </c>
      <c r="I293">
        <v>16</v>
      </c>
      <c r="J293">
        <v>1.18</v>
      </c>
      <c r="K293">
        <v>12.567686999999999</v>
      </c>
    </row>
    <row r="294" spans="1:11" x14ac:dyDescent="0.3">
      <c r="A294">
        <v>-1.351674</v>
      </c>
      <c r="B294">
        <v>46.664083249999997</v>
      </c>
      <c r="C294">
        <v>85.909587999999999</v>
      </c>
      <c r="D294">
        <v>32.335546750000013</v>
      </c>
      <c r="E294">
        <v>75.059699999999992</v>
      </c>
      <c r="F294">
        <v>0.77963499999999997</v>
      </c>
      <c r="G294">
        <v>94.008244000000005</v>
      </c>
      <c r="H294">
        <v>4</v>
      </c>
      <c r="I294">
        <v>20</v>
      </c>
      <c r="J294">
        <v>1.18</v>
      </c>
      <c r="K294">
        <v>12.570384499999999</v>
      </c>
    </row>
    <row r="295" spans="1:11" x14ac:dyDescent="0.3">
      <c r="A295">
        <v>-13.742019750000001</v>
      </c>
      <c r="B295">
        <v>41.18273525</v>
      </c>
      <c r="C295">
        <v>89.240339250000005</v>
      </c>
      <c r="D295">
        <v>24.796235750000001</v>
      </c>
      <c r="E295">
        <v>64.688143749999995</v>
      </c>
      <c r="F295">
        <v>0.77963475000000004</v>
      </c>
      <c r="G295">
        <v>94.608551000000006</v>
      </c>
      <c r="H295">
        <v>4</v>
      </c>
      <c r="I295">
        <v>24</v>
      </c>
      <c r="J295">
        <v>1.19</v>
      </c>
      <c r="K295">
        <v>12.55768975</v>
      </c>
    </row>
    <row r="296" spans="1:11" x14ac:dyDescent="0.3">
      <c r="A296">
        <v>-27.033481500000001</v>
      </c>
      <c r="B296">
        <v>33.9661665</v>
      </c>
      <c r="C296">
        <v>90.775855750000005</v>
      </c>
      <c r="D296">
        <v>15.200949</v>
      </c>
      <c r="E296">
        <v>50.784890249999997</v>
      </c>
      <c r="F296">
        <v>0.82836149999999997</v>
      </c>
      <c r="G296">
        <v>94.688591000000002</v>
      </c>
      <c r="H296">
        <v>4</v>
      </c>
      <c r="I296">
        <v>28</v>
      </c>
      <c r="J296">
        <v>1.1850000000000001</v>
      </c>
      <c r="K296">
        <v>12.58632025</v>
      </c>
    </row>
    <row r="297" spans="1:11" x14ac:dyDescent="0.3">
      <c r="A297">
        <v>-40.460109500000002</v>
      </c>
      <c r="B297">
        <v>26.074166999999999</v>
      </c>
      <c r="C297">
        <v>91.724262249999995</v>
      </c>
      <c r="D297">
        <v>4.2933484999999996</v>
      </c>
      <c r="E297">
        <v>35.048732749999999</v>
      </c>
      <c r="F297">
        <v>0.73090824999999993</v>
      </c>
      <c r="G297">
        <v>94.928711000000007</v>
      </c>
      <c r="H297">
        <v>4</v>
      </c>
      <c r="I297">
        <v>32</v>
      </c>
      <c r="J297">
        <v>1.18</v>
      </c>
      <c r="K297">
        <v>12.635555249999999</v>
      </c>
    </row>
    <row r="298" spans="1:11" x14ac:dyDescent="0.3">
      <c r="A298">
        <v>-54.247184750000002</v>
      </c>
      <c r="B298">
        <v>17.316248000000002</v>
      </c>
      <c r="C298">
        <v>92.717826500000001</v>
      </c>
      <c r="D298">
        <v>-7.4301492499999986</v>
      </c>
      <c r="E298">
        <v>16.719686249999999</v>
      </c>
      <c r="F298">
        <v>0.6821815</v>
      </c>
      <c r="G298">
        <v>95.609065999999999</v>
      </c>
      <c r="H298">
        <v>4</v>
      </c>
      <c r="I298">
        <v>36</v>
      </c>
      <c r="J298">
        <v>1.1825000000000001</v>
      </c>
      <c r="K298">
        <v>12.671015000000001</v>
      </c>
    </row>
    <row r="299" spans="1:11" x14ac:dyDescent="0.3">
      <c r="A299">
        <v>-66.637530999999996</v>
      </c>
      <c r="B299">
        <v>8.2738967500000005</v>
      </c>
      <c r="C299">
        <v>93.169446750000006</v>
      </c>
      <c r="D299">
        <v>-19.056146999999999</v>
      </c>
      <c r="E299">
        <v>-2.8996072499999999</v>
      </c>
      <c r="F299">
        <v>0.77963499999999997</v>
      </c>
      <c r="G299">
        <v>95.569046</v>
      </c>
      <c r="H299">
        <v>4</v>
      </c>
      <c r="I299">
        <v>40</v>
      </c>
      <c r="J299">
        <v>1.18</v>
      </c>
      <c r="K299">
        <v>12.675172999999999</v>
      </c>
    </row>
    <row r="300" spans="1:11" x14ac:dyDescent="0.3">
      <c r="A300">
        <v>-77.631148999999994</v>
      </c>
      <c r="B300">
        <v>-1.775261</v>
      </c>
      <c r="C300">
        <v>91.453289249999997</v>
      </c>
      <c r="D300">
        <v>-31.905932499999999</v>
      </c>
      <c r="E300">
        <v>-23.910610250000001</v>
      </c>
      <c r="F300">
        <v>0.82836149999999997</v>
      </c>
      <c r="G300">
        <v>96.00927200000001</v>
      </c>
      <c r="H300">
        <v>4</v>
      </c>
      <c r="I300">
        <v>44</v>
      </c>
      <c r="J300">
        <v>1.18</v>
      </c>
      <c r="K300">
        <v>12.7013205</v>
      </c>
    </row>
    <row r="301" spans="1:11" x14ac:dyDescent="0.3">
      <c r="A301">
        <v>93.842845749999995</v>
      </c>
      <c r="B301">
        <v>3.9923747500000002</v>
      </c>
      <c r="C301">
        <v>-84.359213000000011</v>
      </c>
      <c r="D301">
        <v>-36.757383249999997</v>
      </c>
      <c r="E301">
        <v>-2.8548784999999999</v>
      </c>
      <c r="F301">
        <v>0.77963499999999997</v>
      </c>
      <c r="G301">
        <v>96.44949299999999</v>
      </c>
      <c r="H301">
        <v>8</v>
      </c>
      <c r="I301">
        <v>-44</v>
      </c>
      <c r="J301">
        <v>1.18</v>
      </c>
      <c r="K301">
        <v>12.733902499999999</v>
      </c>
    </row>
    <row r="302" spans="1:11" x14ac:dyDescent="0.3">
      <c r="A302">
        <v>94.835890000000006</v>
      </c>
      <c r="B302">
        <v>15.825129</v>
      </c>
      <c r="C302">
        <v>-70.415019999999998</v>
      </c>
      <c r="D302">
        <v>-24.169837000000001</v>
      </c>
      <c r="E302">
        <v>15.514714</v>
      </c>
      <c r="F302">
        <v>0.77963499999999997</v>
      </c>
      <c r="G302">
        <v>96.44949299999999</v>
      </c>
      <c r="H302">
        <v>8</v>
      </c>
      <c r="I302">
        <v>-40</v>
      </c>
      <c r="J302">
        <v>1.18</v>
      </c>
      <c r="K302">
        <v>12.733902499999999</v>
      </c>
    </row>
    <row r="303" spans="1:11" x14ac:dyDescent="0.3">
      <c r="A303">
        <v>95.151857500000006</v>
      </c>
      <c r="B303">
        <v>25.781957500000001</v>
      </c>
      <c r="C303">
        <v>-55.664350749999997</v>
      </c>
      <c r="D303">
        <v>-11.2326365</v>
      </c>
      <c r="E303">
        <v>32.638907500000002</v>
      </c>
      <c r="F303">
        <v>0.77963499999999997</v>
      </c>
      <c r="G303">
        <v>96.969761000000005</v>
      </c>
      <c r="H303">
        <v>8</v>
      </c>
      <c r="I303">
        <v>-36</v>
      </c>
      <c r="J303">
        <v>1.18</v>
      </c>
      <c r="K303">
        <v>12.76848025</v>
      </c>
    </row>
    <row r="304" spans="1:11" x14ac:dyDescent="0.3">
      <c r="A304">
        <v>94.384503999999993</v>
      </c>
      <c r="B304">
        <v>35.5944845</v>
      </c>
      <c r="C304">
        <v>-40.011578749999998</v>
      </c>
      <c r="D304">
        <v>8.8192500000000007E-2</v>
      </c>
      <c r="E304">
        <v>47.530637749999997</v>
      </c>
      <c r="F304">
        <v>0.87714475000000003</v>
      </c>
      <c r="G304">
        <v>96.569555000000008</v>
      </c>
      <c r="H304">
        <v>8</v>
      </c>
      <c r="I304">
        <v>-32</v>
      </c>
      <c r="J304">
        <v>1.18</v>
      </c>
      <c r="K304">
        <v>12.73540075</v>
      </c>
    </row>
    <row r="305" spans="1:11" x14ac:dyDescent="0.3">
      <c r="A305">
        <v>93.165763999999996</v>
      </c>
      <c r="B305">
        <v>43.098183749999997</v>
      </c>
      <c r="C305">
        <v>-25.757177500000001</v>
      </c>
      <c r="D305">
        <v>10.428672000000001</v>
      </c>
      <c r="E305">
        <v>60.404295750000003</v>
      </c>
      <c r="F305">
        <v>0.77967774999999995</v>
      </c>
      <c r="G305">
        <v>96.689621000000002</v>
      </c>
      <c r="H305">
        <v>8</v>
      </c>
      <c r="I305">
        <v>-28</v>
      </c>
      <c r="J305">
        <v>1.18</v>
      </c>
      <c r="K305">
        <v>12.749868749999999</v>
      </c>
    </row>
    <row r="306" spans="1:11" x14ac:dyDescent="0.3">
      <c r="A306">
        <v>91.269950499999993</v>
      </c>
      <c r="B306">
        <v>50.361376499999999</v>
      </c>
      <c r="C306">
        <v>-11.953049999999999</v>
      </c>
      <c r="D306">
        <v>19.279897500000001</v>
      </c>
      <c r="E306">
        <v>71.00997375</v>
      </c>
      <c r="F306">
        <v>0.82841825000000002</v>
      </c>
      <c r="G306">
        <v>97.129840999999999</v>
      </c>
      <c r="H306">
        <v>8</v>
      </c>
      <c r="I306">
        <v>-24</v>
      </c>
      <c r="J306">
        <v>1.18</v>
      </c>
      <c r="K306">
        <v>12.775864500000001</v>
      </c>
    </row>
    <row r="307" spans="1:11" x14ac:dyDescent="0.3">
      <c r="A307">
        <v>83.009614999999997</v>
      </c>
      <c r="B307">
        <v>54.209425750000001</v>
      </c>
      <c r="C307">
        <v>2.8459485</v>
      </c>
      <c r="D307">
        <v>25.41441</v>
      </c>
      <c r="E307">
        <v>76.107664249999999</v>
      </c>
      <c r="F307">
        <v>0.63354074999999999</v>
      </c>
      <c r="G307">
        <v>92.087255749999997</v>
      </c>
      <c r="H307">
        <v>8</v>
      </c>
      <c r="I307">
        <v>-20</v>
      </c>
      <c r="J307">
        <v>1.18</v>
      </c>
      <c r="K307">
        <v>12.45014175</v>
      </c>
    </row>
    <row r="308" spans="1:11" x14ac:dyDescent="0.3">
      <c r="A308">
        <v>76.419400999999993</v>
      </c>
      <c r="B308">
        <v>56.277754999999999</v>
      </c>
      <c r="C308">
        <v>14.681528500000001</v>
      </c>
      <c r="D308">
        <v>29.796203500000001</v>
      </c>
      <c r="E308">
        <v>79.461414500000004</v>
      </c>
      <c r="F308">
        <v>0.73095124999999994</v>
      </c>
      <c r="G308">
        <v>89.096031249999996</v>
      </c>
      <c r="H308">
        <v>8</v>
      </c>
      <c r="I308">
        <v>-16</v>
      </c>
      <c r="J308">
        <v>1.18</v>
      </c>
      <c r="K308">
        <v>12.238103499999999</v>
      </c>
    </row>
    <row r="309" spans="1:11" x14ac:dyDescent="0.3">
      <c r="A309">
        <v>68.38475600000001</v>
      </c>
      <c r="B309">
        <v>57.816976750000002</v>
      </c>
      <c r="C309">
        <v>24.664975999999999</v>
      </c>
      <c r="D309">
        <v>31.329831500000001</v>
      </c>
      <c r="E309">
        <v>80.221594249999995</v>
      </c>
      <c r="F309">
        <v>0.438637</v>
      </c>
      <c r="G309">
        <v>86.044156749999999</v>
      </c>
      <c r="H309">
        <v>8</v>
      </c>
      <c r="I309">
        <v>-12</v>
      </c>
      <c r="J309">
        <v>1.18</v>
      </c>
      <c r="K309">
        <v>12.045488499999999</v>
      </c>
    </row>
    <row r="310" spans="1:11" x14ac:dyDescent="0.3">
      <c r="A310">
        <v>59.853589249999999</v>
      </c>
      <c r="B310">
        <v>58.538482500000001</v>
      </c>
      <c r="C310">
        <v>33.3835525</v>
      </c>
      <c r="D310">
        <v>31.81183025</v>
      </c>
      <c r="E310">
        <v>79.819145250000005</v>
      </c>
      <c r="F310">
        <v>0.438637</v>
      </c>
      <c r="G310">
        <v>83.04741125000001</v>
      </c>
      <c r="H310">
        <v>8</v>
      </c>
      <c r="I310">
        <v>-8</v>
      </c>
      <c r="J310">
        <v>1.18</v>
      </c>
      <c r="K310">
        <v>11.83277475</v>
      </c>
    </row>
    <row r="311" spans="1:11" x14ac:dyDescent="0.3">
      <c r="A311">
        <v>54.211282750000002</v>
      </c>
      <c r="B311">
        <v>60.562910250000002</v>
      </c>
      <c r="C311">
        <v>42.011779500000003</v>
      </c>
      <c r="D311">
        <v>32.994914250000001</v>
      </c>
      <c r="E311">
        <v>82.502139999999997</v>
      </c>
      <c r="F311">
        <v>0.438637</v>
      </c>
      <c r="G311">
        <v>84.488252500000002</v>
      </c>
      <c r="H311">
        <v>8</v>
      </c>
      <c r="I311">
        <v>-4</v>
      </c>
      <c r="J311">
        <v>1.18</v>
      </c>
      <c r="K311">
        <v>11.935532500000001</v>
      </c>
    </row>
    <row r="312" spans="1:11" x14ac:dyDescent="0.3">
      <c r="A312">
        <v>47.124542249999998</v>
      </c>
      <c r="B312">
        <v>61.424519500000002</v>
      </c>
      <c r="C312">
        <v>49.420310999999998</v>
      </c>
      <c r="D312">
        <v>33.34545825</v>
      </c>
      <c r="E312">
        <v>83.575342000000006</v>
      </c>
      <c r="F312">
        <v>0.38994000000000001</v>
      </c>
      <c r="G312">
        <v>85.453740999999994</v>
      </c>
      <c r="H312">
        <v>8</v>
      </c>
      <c r="I312">
        <v>0</v>
      </c>
      <c r="J312">
        <v>1.18</v>
      </c>
      <c r="K312">
        <v>12.00732775</v>
      </c>
    </row>
    <row r="313" spans="1:11" x14ac:dyDescent="0.3">
      <c r="A313">
        <v>39.180176000000003</v>
      </c>
      <c r="B313">
        <v>61.148720750000003</v>
      </c>
      <c r="C313">
        <v>57.009536500000003</v>
      </c>
      <c r="D313">
        <v>34.090361999999999</v>
      </c>
      <c r="E313">
        <v>83.798923500000001</v>
      </c>
      <c r="F313">
        <v>0.43868000000000001</v>
      </c>
      <c r="G313">
        <v>86.26423849999999</v>
      </c>
      <c r="H313">
        <v>8</v>
      </c>
      <c r="I313">
        <v>4</v>
      </c>
      <c r="J313">
        <v>1.18</v>
      </c>
      <c r="K313">
        <v>12.0609705</v>
      </c>
    </row>
    <row r="314" spans="1:11" x14ac:dyDescent="0.3">
      <c r="A314">
        <v>30.603869499999998</v>
      </c>
      <c r="B314">
        <v>61.140168000000003</v>
      </c>
      <c r="C314">
        <v>64.011503250000004</v>
      </c>
      <c r="D314">
        <v>33.214002999999998</v>
      </c>
      <c r="E314">
        <v>83.262323499999994</v>
      </c>
      <c r="F314">
        <v>0.48742000000000002</v>
      </c>
      <c r="G314">
        <v>87.294899000000001</v>
      </c>
      <c r="H314">
        <v>8</v>
      </c>
      <c r="I314">
        <v>8</v>
      </c>
      <c r="J314">
        <v>1.18</v>
      </c>
      <c r="K314">
        <v>12.129765750000001</v>
      </c>
    </row>
    <row r="315" spans="1:11" x14ac:dyDescent="0.3">
      <c r="A315">
        <v>20.76368575</v>
      </c>
      <c r="B315">
        <v>59.023607249999998</v>
      </c>
      <c r="C315">
        <v>70.245509999999996</v>
      </c>
      <c r="D315">
        <v>31.242195500000001</v>
      </c>
      <c r="E315">
        <v>80.713474500000004</v>
      </c>
      <c r="F315">
        <v>0.53615999999999997</v>
      </c>
      <c r="G315">
        <v>87.585220000000007</v>
      </c>
      <c r="H315">
        <v>8</v>
      </c>
      <c r="I315">
        <v>12</v>
      </c>
      <c r="J315">
        <v>1.18</v>
      </c>
      <c r="K315">
        <v>12.1466355</v>
      </c>
    </row>
    <row r="316" spans="1:11" x14ac:dyDescent="0.3">
      <c r="A316">
        <v>9.8401797500000008</v>
      </c>
      <c r="B316">
        <v>56.24137975</v>
      </c>
      <c r="C316">
        <v>75.711561250000003</v>
      </c>
      <c r="D316">
        <v>27.955850999999999</v>
      </c>
      <c r="E316">
        <v>76.197097749999998</v>
      </c>
      <c r="F316">
        <v>0.48742000000000002</v>
      </c>
      <c r="G316">
        <v>88.225700000000003</v>
      </c>
      <c r="H316">
        <v>8</v>
      </c>
      <c r="I316">
        <v>16</v>
      </c>
      <c r="J316">
        <v>1.18</v>
      </c>
      <c r="K316">
        <v>12.194626</v>
      </c>
    </row>
    <row r="317" spans="1:11" x14ac:dyDescent="0.3">
      <c r="A317">
        <v>-1.2615620000000001</v>
      </c>
      <c r="B317">
        <v>51.626389500000002</v>
      </c>
      <c r="C317">
        <v>79.641697000000008</v>
      </c>
      <c r="D317">
        <v>22.829151</v>
      </c>
      <c r="E317">
        <v>68.997724250000005</v>
      </c>
      <c r="F317">
        <v>0.58489999999999998</v>
      </c>
      <c r="G317">
        <v>89.221273750000009</v>
      </c>
      <c r="H317">
        <v>8</v>
      </c>
      <c r="I317">
        <v>20</v>
      </c>
      <c r="J317">
        <v>1.18</v>
      </c>
      <c r="K317">
        <v>12.25688025</v>
      </c>
    </row>
    <row r="318" spans="1:11" x14ac:dyDescent="0.3">
      <c r="A318">
        <v>-12.61562425</v>
      </c>
      <c r="B318">
        <v>47.485252500000001</v>
      </c>
      <c r="C318">
        <v>82.803872999999996</v>
      </c>
      <c r="D318">
        <v>14.59137625</v>
      </c>
      <c r="E318">
        <v>59.607241500000001</v>
      </c>
      <c r="F318">
        <v>0.48742000000000002</v>
      </c>
      <c r="G318">
        <v>89.176071500000006</v>
      </c>
      <c r="H318">
        <v>8</v>
      </c>
      <c r="I318">
        <v>24</v>
      </c>
      <c r="J318">
        <v>1.1850000000000001</v>
      </c>
      <c r="K318">
        <v>12.23468325</v>
      </c>
    </row>
    <row r="319" spans="1:11" x14ac:dyDescent="0.3">
      <c r="A319">
        <v>-25.726865</v>
      </c>
      <c r="B319">
        <v>41.666779750000003</v>
      </c>
      <c r="C319">
        <v>85.378791750000005</v>
      </c>
      <c r="D319">
        <v>3.63689025</v>
      </c>
      <c r="E319">
        <v>46.684143249999998</v>
      </c>
      <c r="F319">
        <v>0.58489999999999998</v>
      </c>
      <c r="G319">
        <v>89.816467499999987</v>
      </c>
      <c r="H319">
        <v>8</v>
      </c>
      <c r="I319">
        <v>28</v>
      </c>
      <c r="J319">
        <v>1.18</v>
      </c>
      <c r="K319">
        <v>12.297965</v>
      </c>
    </row>
    <row r="320" spans="1:11" x14ac:dyDescent="0.3">
      <c r="A320">
        <v>-38.477655499999997</v>
      </c>
      <c r="B320">
        <v>35.168919500000001</v>
      </c>
      <c r="C320">
        <v>86.959880749999996</v>
      </c>
      <c r="D320">
        <v>-8.0420440000000006</v>
      </c>
      <c r="E320">
        <v>32.1959655</v>
      </c>
      <c r="F320">
        <v>0.43868000000000001</v>
      </c>
      <c r="G320">
        <v>90.451622</v>
      </c>
      <c r="H320">
        <v>8</v>
      </c>
      <c r="I320">
        <v>32</v>
      </c>
      <c r="J320">
        <v>1.18</v>
      </c>
      <c r="K320">
        <v>12.351691000000001</v>
      </c>
    </row>
    <row r="321" spans="1:11" x14ac:dyDescent="0.3">
      <c r="A321">
        <v>-51.360283000000003</v>
      </c>
      <c r="B321">
        <v>26.557133749999998</v>
      </c>
      <c r="C321">
        <v>86.914703250000002</v>
      </c>
      <c r="D321">
        <v>-20.41105525</v>
      </c>
      <c r="E321">
        <v>14.21989125</v>
      </c>
      <c r="F321">
        <v>0.43868000000000001</v>
      </c>
      <c r="G321">
        <v>90.576946499999991</v>
      </c>
      <c r="H321">
        <v>8</v>
      </c>
      <c r="I321">
        <v>36</v>
      </c>
      <c r="J321">
        <v>1.18</v>
      </c>
      <c r="K321">
        <v>12.360283750000001</v>
      </c>
    </row>
    <row r="322" spans="1:11" x14ac:dyDescent="0.3">
      <c r="A322">
        <v>-62.537454500000003</v>
      </c>
      <c r="B322">
        <v>18.470685499999998</v>
      </c>
      <c r="C322">
        <v>87.501966250000009</v>
      </c>
      <c r="D322">
        <v>-31.8185185</v>
      </c>
      <c r="E322">
        <v>-3.2112595000000002</v>
      </c>
      <c r="F322">
        <v>0.48742000000000002</v>
      </c>
      <c r="G322">
        <v>91.212053249999997</v>
      </c>
      <c r="H322">
        <v>8</v>
      </c>
      <c r="I322">
        <v>40</v>
      </c>
      <c r="J322">
        <v>1.1875</v>
      </c>
      <c r="K322">
        <v>12.361272749999999</v>
      </c>
    </row>
    <row r="323" spans="1:11" x14ac:dyDescent="0.3">
      <c r="A323">
        <v>-73.917240000000007</v>
      </c>
      <c r="B323">
        <v>9.3341294999999995</v>
      </c>
      <c r="C323">
        <v>86.011230499999996</v>
      </c>
      <c r="D323">
        <v>-45.542441500000002</v>
      </c>
      <c r="E323">
        <v>-24.39664475</v>
      </c>
      <c r="F323">
        <v>0.58489999999999998</v>
      </c>
      <c r="G323">
        <v>91.526934000000011</v>
      </c>
      <c r="H323">
        <v>8</v>
      </c>
      <c r="I323">
        <v>44</v>
      </c>
      <c r="J323">
        <v>1.18</v>
      </c>
      <c r="K323">
        <v>12.4152735</v>
      </c>
    </row>
    <row r="324" spans="1:11" x14ac:dyDescent="0.3">
      <c r="A324">
        <v>87.986367999999999</v>
      </c>
      <c r="B324">
        <v>14.046384249999999</v>
      </c>
      <c r="C324">
        <v>-80.845733999999993</v>
      </c>
      <c r="D324">
        <v>-49.781999499999998</v>
      </c>
      <c r="E324">
        <v>-5.0398925000000014</v>
      </c>
      <c r="F324">
        <v>0.48742000000000002</v>
      </c>
      <c r="G324">
        <v>92.092559500000007</v>
      </c>
      <c r="H324">
        <v>12</v>
      </c>
      <c r="I324">
        <v>-44</v>
      </c>
      <c r="J324">
        <v>1.18</v>
      </c>
      <c r="K324">
        <v>12.460454</v>
      </c>
    </row>
    <row r="325" spans="1:11" x14ac:dyDescent="0.3">
      <c r="A325">
        <v>90.017873750000007</v>
      </c>
      <c r="B325">
        <v>25.014092999999999</v>
      </c>
      <c r="C325">
        <v>-67.672211000000004</v>
      </c>
      <c r="D325">
        <v>-37.456692500000003</v>
      </c>
      <c r="E325">
        <v>12.297078000000001</v>
      </c>
      <c r="F325">
        <v>0.48742000000000002</v>
      </c>
      <c r="G325">
        <v>92.847610000000003</v>
      </c>
      <c r="H325">
        <v>12</v>
      </c>
      <c r="I325">
        <v>-40</v>
      </c>
      <c r="J325">
        <v>1.18</v>
      </c>
      <c r="K325">
        <v>12.5117005</v>
      </c>
    </row>
    <row r="326" spans="1:11" x14ac:dyDescent="0.3">
      <c r="A326">
        <v>90.017862250000007</v>
      </c>
      <c r="B326">
        <v>33.723278999999998</v>
      </c>
      <c r="C326">
        <v>-53.145244000000012</v>
      </c>
      <c r="D326">
        <v>-23.426822749999999</v>
      </c>
      <c r="E326">
        <v>28.573919750000002</v>
      </c>
      <c r="F326">
        <v>0.48742000000000002</v>
      </c>
      <c r="G326">
        <v>92.727544749999993</v>
      </c>
      <c r="H326">
        <v>12</v>
      </c>
      <c r="I326">
        <v>-36</v>
      </c>
      <c r="J326">
        <v>1.1850000000000001</v>
      </c>
      <c r="K326">
        <v>12.4772455</v>
      </c>
    </row>
    <row r="327" spans="1:11" x14ac:dyDescent="0.3">
      <c r="A327">
        <v>90.017862250000007</v>
      </c>
      <c r="B327">
        <v>42.857701249999998</v>
      </c>
      <c r="C327">
        <v>-38.888962999999997</v>
      </c>
      <c r="D327">
        <v>-12.063064750000001</v>
      </c>
      <c r="E327">
        <v>43.017381</v>
      </c>
      <c r="F327">
        <v>0.58489999999999998</v>
      </c>
      <c r="G327">
        <v>93.287838000000008</v>
      </c>
      <c r="H327">
        <v>12</v>
      </c>
      <c r="I327">
        <v>-32</v>
      </c>
      <c r="J327">
        <v>1.1825000000000001</v>
      </c>
      <c r="K327">
        <v>12.5217095</v>
      </c>
    </row>
    <row r="328" spans="1:11" x14ac:dyDescent="0.3">
      <c r="A328">
        <v>88.973688249999995</v>
      </c>
      <c r="B328">
        <v>50.553801499999999</v>
      </c>
      <c r="C328">
        <v>-24.3619965</v>
      </c>
      <c r="D328">
        <v>-1.13637575</v>
      </c>
      <c r="E328">
        <v>55.582746499999999</v>
      </c>
      <c r="F328">
        <v>0.63364050000000005</v>
      </c>
      <c r="G328">
        <v>93.648017999999993</v>
      </c>
      <c r="H328">
        <v>12</v>
      </c>
      <c r="I328">
        <v>-28</v>
      </c>
      <c r="J328">
        <v>1.18</v>
      </c>
      <c r="K328">
        <v>12.555933250000001</v>
      </c>
    </row>
    <row r="329" spans="1:11" x14ac:dyDescent="0.3">
      <c r="A329">
        <v>86.321676249999996</v>
      </c>
      <c r="B329">
        <v>56.806881750000002</v>
      </c>
      <c r="C329">
        <v>-10.46663575</v>
      </c>
      <c r="D329">
        <v>8.235672000000001</v>
      </c>
      <c r="E329">
        <v>65.375681</v>
      </c>
      <c r="F329">
        <v>0.58489999999999998</v>
      </c>
      <c r="G329">
        <v>93.808104999999998</v>
      </c>
      <c r="H329">
        <v>12</v>
      </c>
      <c r="I329">
        <v>-24</v>
      </c>
      <c r="J329">
        <v>1.18</v>
      </c>
      <c r="K329">
        <v>12.570021000000001</v>
      </c>
    </row>
    <row r="330" spans="1:11" x14ac:dyDescent="0.3">
      <c r="A330">
        <v>83.551269750000003</v>
      </c>
      <c r="B330">
        <v>62.338453000000001</v>
      </c>
      <c r="C330">
        <v>2.6649232500000002</v>
      </c>
      <c r="D330">
        <v>17.129581000000002</v>
      </c>
      <c r="E330">
        <v>74.676729499999993</v>
      </c>
      <c r="F330">
        <v>0.63364050000000005</v>
      </c>
      <c r="G330">
        <v>94.448432999999994</v>
      </c>
      <c r="H330">
        <v>12</v>
      </c>
      <c r="I330">
        <v>-20</v>
      </c>
      <c r="J330">
        <v>1.18</v>
      </c>
      <c r="K330">
        <v>12.6098415</v>
      </c>
    </row>
    <row r="331" spans="1:11" x14ac:dyDescent="0.3">
      <c r="A331">
        <v>78.862043499999999</v>
      </c>
      <c r="B331">
        <v>67.196617000000003</v>
      </c>
      <c r="C331">
        <v>15.761597</v>
      </c>
      <c r="D331">
        <v>22.47719025</v>
      </c>
      <c r="E331">
        <v>81.502489249999996</v>
      </c>
      <c r="F331">
        <v>0.63364050000000005</v>
      </c>
      <c r="G331">
        <v>94.528472999999991</v>
      </c>
      <c r="H331">
        <v>12</v>
      </c>
      <c r="I331">
        <v>-16</v>
      </c>
      <c r="J331">
        <v>1.18</v>
      </c>
      <c r="K331">
        <v>12.6152195</v>
      </c>
    </row>
    <row r="332" spans="1:11" x14ac:dyDescent="0.3">
      <c r="A332">
        <v>73.590145500000006</v>
      </c>
      <c r="B332">
        <v>71.333272750000006</v>
      </c>
      <c r="C332">
        <v>26.871479999999998</v>
      </c>
      <c r="D332">
        <v>25.364131749999999</v>
      </c>
      <c r="E332">
        <v>86.342161250000004</v>
      </c>
      <c r="F332">
        <v>0.68238100000000002</v>
      </c>
      <c r="G332">
        <v>94.808612999999994</v>
      </c>
      <c r="H332">
        <v>12</v>
      </c>
      <c r="I332">
        <v>-12</v>
      </c>
      <c r="J332">
        <v>1.1825000000000001</v>
      </c>
      <c r="K332">
        <v>12.61745475</v>
      </c>
    </row>
    <row r="333" spans="1:11" x14ac:dyDescent="0.3">
      <c r="A333">
        <v>67.671423000000004</v>
      </c>
      <c r="B333">
        <v>73.786404000000005</v>
      </c>
      <c r="C333">
        <v>36.626499250000002</v>
      </c>
      <c r="D333">
        <v>27.512405999999999</v>
      </c>
      <c r="E333">
        <v>89.824010749999999</v>
      </c>
      <c r="F333">
        <v>0.63364050000000005</v>
      </c>
      <c r="G333">
        <v>95.569007999999997</v>
      </c>
      <c r="H333">
        <v>12</v>
      </c>
      <c r="I333">
        <v>-8</v>
      </c>
      <c r="J333">
        <v>1.18</v>
      </c>
      <c r="K333">
        <v>12.684927</v>
      </c>
    </row>
    <row r="334" spans="1:11" x14ac:dyDescent="0.3">
      <c r="A334">
        <v>59.496357000000003</v>
      </c>
      <c r="B334">
        <v>74.892717500000003</v>
      </c>
      <c r="C334">
        <v>44.487625999999999</v>
      </c>
      <c r="D334">
        <v>26.809755750000001</v>
      </c>
      <c r="E334">
        <v>90.578229750000006</v>
      </c>
      <c r="F334">
        <v>0.68238100000000002</v>
      </c>
      <c r="G334">
        <v>95.408928000000003</v>
      </c>
      <c r="H334">
        <v>12</v>
      </c>
      <c r="I334">
        <v>-4</v>
      </c>
      <c r="J334">
        <v>1.18</v>
      </c>
      <c r="K334">
        <v>12.670968</v>
      </c>
    </row>
    <row r="335" spans="1:11" x14ac:dyDescent="0.3">
      <c r="A335">
        <v>51.32915775</v>
      </c>
      <c r="B335">
        <v>75.469925000000003</v>
      </c>
      <c r="C335">
        <v>53.381645249999998</v>
      </c>
      <c r="D335">
        <v>27.4230515</v>
      </c>
      <c r="E335">
        <v>91.567693750000004</v>
      </c>
      <c r="F335">
        <v>0.68230000000000002</v>
      </c>
      <c r="G335">
        <v>95.889167999999998</v>
      </c>
      <c r="H335">
        <v>12</v>
      </c>
      <c r="I335">
        <v>0</v>
      </c>
      <c r="J335">
        <v>1.18</v>
      </c>
      <c r="K335">
        <v>12.703052</v>
      </c>
    </row>
    <row r="336" spans="1:11" x14ac:dyDescent="0.3">
      <c r="A336">
        <v>42.7489025</v>
      </c>
      <c r="B336">
        <v>75.950931499999996</v>
      </c>
      <c r="C336">
        <v>61.5108265</v>
      </c>
      <c r="D336">
        <v>27.817312000000001</v>
      </c>
      <c r="E336">
        <v>91.874756000000005</v>
      </c>
      <c r="F336">
        <v>0.63355950000000005</v>
      </c>
      <c r="G336">
        <v>96.569514999999996</v>
      </c>
      <c r="H336">
        <v>12</v>
      </c>
      <c r="I336">
        <v>4</v>
      </c>
      <c r="J336">
        <v>1.18</v>
      </c>
      <c r="K336">
        <v>12.751597500000001</v>
      </c>
    </row>
    <row r="337" spans="1:11" x14ac:dyDescent="0.3">
      <c r="A337">
        <v>32.996195999999998</v>
      </c>
      <c r="B337">
        <v>74.315509750000004</v>
      </c>
      <c r="C337">
        <v>68.330310999999995</v>
      </c>
      <c r="D337">
        <v>27.423051999999998</v>
      </c>
      <c r="E337">
        <v>89.991171250000008</v>
      </c>
      <c r="F337">
        <v>0.73101250000000007</v>
      </c>
      <c r="G337">
        <v>96.369415000000004</v>
      </c>
      <c r="H337">
        <v>12</v>
      </c>
      <c r="I337">
        <v>8</v>
      </c>
      <c r="J337">
        <v>1.18</v>
      </c>
      <c r="K337">
        <v>12.731809</v>
      </c>
    </row>
    <row r="338" spans="1:11" x14ac:dyDescent="0.3">
      <c r="A338">
        <v>22.119263</v>
      </c>
      <c r="B338">
        <v>72.054780749999992</v>
      </c>
      <c r="C338">
        <v>73.794929249999996</v>
      </c>
      <c r="D338">
        <v>25.057483749999999</v>
      </c>
      <c r="E338">
        <v>86.018043500000005</v>
      </c>
      <c r="F338">
        <v>0.779644</v>
      </c>
      <c r="G338">
        <v>96.889683000000005</v>
      </c>
      <c r="H338">
        <v>12</v>
      </c>
      <c r="I338">
        <v>12</v>
      </c>
      <c r="J338">
        <v>1.18</v>
      </c>
      <c r="K338">
        <v>12.76316375</v>
      </c>
    </row>
    <row r="339" spans="1:11" x14ac:dyDescent="0.3">
      <c r="A339">
        <v>10.11099875</v>
      </c>
      <c r="B339">
        <v>66.186506250000008</v>
      </c>
      <c r="C339">
        <v>76.053032000000002</v>
      </c>
      <c r="D339">
        <v>21.114872250000001</v>
      </c>
      <c r="E339">
        <v>77.026722000000007</v>
      </c>
      <c r="F339">
        <v>0.58473799999999998</v>
      </c>
      <c r="G339">
        <v>92.927652249999994</v>
      </c>
      <c r="H339">
        <v>12</v>
      </c>
      <c r="I339">
        <v>16</v>
      </c>
      <c r="J339">
        <v>1.18</v>
      </c>
      <c r="K339">
        <v>12.510526</v>
      </c>
    </row>
    <row r="340" spans="1:11" x14ac:dyDescent="0.3">
      <c r="A340">
        <v>-1.1711445</v>
      </c>
      <c r="B340">
        <v>60.22202575</v>
      </c>
      <c r="C340">
        <v>77.995002749999998</v>
      </c>
      <c r="D340">
        <v>14.894305749999999</v>
      </c>
      <c r="E340">
        <v>67.281034500000004</v>
      </c>
      <c r="F340">
        <v>0.58473799999999998</v>
      </c>
      <c r="G340">
        <v>89.525905999999992</v>
      </c>
      <c r="H340">
        <v>12</v>
      </c>
      <c r="I340">
        <v>20</v>
      </c>
      <c r="J340">
        <v>1.18</v>
      </c>
      <c r="K340">
        <v>12.2779335</v>
      </c>
    </row>
    <row r="341" spans="1:11" x14ac:dyDescent="0.3">
      <c r="A341">
        <v>-12.792503</v>
      </c>
      <c r="B341">
        <v>54.257547000000002</v>
      </c>
      <c r="C341">
        <v>78.988567500000002</v>
      </c>
      <c r="D341">
        <v>5.3444235000000004</v>
      </c>
      <c r="E341">
        <v>55.657736749999998</v>
      </c>
      <c r="F341">
        <v>0.53603849999999997</v>
      </c>
      <c r="G341">
        <v>87.364795999999998</v>
      </c>
      <c r="H341">
        <v>12</v>
      </c>
      <c r="I341">
        <v>24</v>
      </c>
      <c r="J341">
        <v>1.18</v>
      </c>
      <c r="K341">
        <v>12.13125325</v>
      </c>
    </row>
    <row r="342" spans="1:11" x14ac:dyDescent="0.3">
      <c r="A342">
        <v>-24.729168749999999</v>
      </c>
      <c r="B342">
        <v>46.801952499999999</v>
      </c>
      <c r="C342">
        <v>78.311136500000003</v>
      </c>
      <c r="D342">
        <v>-6.6434262500000001</v>
      </c>
      <c r="E342">
        <v>41.307429999999997</v>
      </c>
      <c r="F342">
        <v>0.38983099999999998</v>
      </c>
      <c r="G342">
        <v>83.923034250000001</v>
      </c>
      <c r="H342">
        <v>12</v>
      </c>
      <c r="I342">
        <v>28</v>
      </c>
      <c r="J342">
        <v>1.18</v>
      </c>
      <c r="K342">
        <v>11.898807</v>
      </c>
    </row>
    <row r="343" spans="1:11" x14ac:dyDescent="0.3">
      <c r="A343">
        <v>-34.999205500000002</v>
      </c>
      <c r="B343">
        <v>40.59697225</v>
      </c>
      <c r="C343">
        <v>77.543384500000002</v>
      </c>
      <c r="D343">
        <v>-17.832357250000001</v>
      </c>
      <c r="E343">
        <v>28.11945875</v>
      </c>
      <c r="F343">
        <v>0.38983099999999998</v>
      </c>
      <c r="G343">
        <v>83.162643000000003</v>
      </c>
      <c r="H343">
        <v>12</v>
      </c>
      <c r="I343">
        <v>32</v>
      </c>
      <c r="J343">
        <v>1.1850000000000001</v>
      </c>
      <c r="K343">
        <v>11.81959325</v>
      </c>
    </row>
    <row r="344" spans="1:11" x14ac:dyDescent="0.3">
      <c r="A344">
        <v>-47.296222499999999</v>
      </c>
      <c r="B344">
        <v>33.285677</v>
      </c>
      <c r="C344">
        <v>78.943406749999994</v>
      </c>
      <c r="D344">
        <v>-30.638437750000001</v>
      </c>
      <c r="E344">
        <v>11.802136750000001</v>
      </c>
      <c r="F344">
        <v>0.38983099999999998</v>
      </c>
      <c r="G344">
        <v>84.563359999999989</v>
      </c>
      <c r="H344">
        <v>12</v>
      </c>
      <c r="I344">
        <v>36</v>
      </c>
      <c r="J344">
        <v>1.18</v>
      </c>
      <c r="K344">
        <v>11.944328000000001</v>
      </c>
    </row>
    <row r="345" spans="1:11" x14ac:dyDescent="0.3">
      <c r="A345">
        <v>-57.746439250000002</v>
      </c>
      <c r="B345">
        <v>26.936394750000002</v>
      </c>
      <c r="C345">
        <v>79.395027249999998</v>
      </c>
      <c r="D345">
        <v>-42.963742250000003</v>
      </c>
      <c r="E345">
        <v>-4.5055592500000001</v>
      </c>
      <c r="F345">
        <v>0.29237800000000003</v>
      </c>
      <c r="G345">
        <v>84.963566</v>
      </c>
      <c r="H345">
        <v>12</v>
      </c>
      <c r="I345">
        <v>40</v>
      </c>
      <c r="J345">
        <v>1.18</v>
      </c>
      <c r="K345">
        <v>11.97958525</v>
      </c>
    </row>
    <row r="346" spans="1:11" x14ac:dyDescent="0.3">
      <c r="A346">
        <v>-69.102066000000008</v>
      </c>
      <c r="B346">
        <v>17.171968499999998</v>
      </c>
      <c r="C346">
        <v>78.401460499999999</v>
      </c>
      <c r="D346">
        <v>-55.332756250000003</v>
      </c>
      <c r="E346">
        <v>-23.912226499999999</v>
      </c>
      <c r="F346">
        <v>0.43855775000000002</v>
      </c>
      <c r="G346">
        <v>85.844013000000004</v>
      </c>
      <c r="H346">
        <v>12</v>
      </c>
      <c r="I346">
        <v>44</v>
      </c>
      <c r="J346">
        <v>1.18</v>
      </c>
      <c r="K346">
        <v>12.0314175</v>
      </c>
    </row>
    <row r="347" spans="1:11" x14ac:dyDescent="0.3">
      <c r="A347">
        <v>79.849912750000001</v>
      </c>
      <c r="B347">
        <v>21.933929249999998</v>
      </c>
      <c r="C347">
        <v>-76.334253250000003</v>
      </c>
      <c r="D347">
        <v>-60.533859999999997</v>
      </c>
      <c r="E347">
        <v>-8.2978977499999989</v>
      </c>
      <c r="F347">
        <v>0.43855775000000002</v>
      </c>
      <c r="G347">
        <v>86.764488</v>
      </c>
      <c r="H347">
        <v>16</v>
      </c>
      <c r="I347">
        <v>-44</v>
      </c>
      <c r="J347">
        <v>1.18</v>
      </c>
      <c r="K347">
        <v>12.096078</v>
      </c>
    </row>
    <row r="348" spans="1:11" x14ac:dyDescent="0.3">
      <c r="A348">
        <v>81.971419999999995</v>
      </c>
      <c r="B348">
        <v>31.560585499999998</v>
      </c>
      <c r="C348">
        <v>-63.702107249999997</v>
      </c>
      <c r="D348">
        <v>-48.339675</v>
      </c>
      <c r="E348">
        <v>7.7786885000000003</v>
      </c>
      <c r="F348">
        <v>0.38983099999999998</v>
      </c>
      <c r="G348">
        <v>87.244736000000003</v>
      </c>
      <c r="H348">
        <v>16</v>
      </c>
      <c r="I348">
        <v>-40</v>
      </c>
      <c r="J348">
        <v>1.1850000000000001</v>
      </c>
      <c r="K348">
        <v>12.1075395</v>
      </c>
    </row>
    <row r="349" spans="1:11" x14ac:dyDescent="0.3">
      <c r="A349">
        <v>83.145019750000003</v>
      </c>
      <c r="B349">
        <v>40.60539825</v>
      </c>
      <c r="C349">
        <v>-50.303010499999999</v>
      </c>
      <c r="D349">
        <v>-35.48988825</v>
      </c>
      <c r="E349">
        <v>23.380730750000001</v>
      </c>
      <c r="F349">
        <v>0.34110449999999998</v>
      </c>
      <c r="G349">
        <v>88.085162999999994</v>
      </c>
      <c r="H349">
        <v>16</v>
      </c>
      <c r="I349">
        <v>-36</v>
      </c>
      <c r="J349">
        <v>1.1875</v>
      </c>
      <c r="K349">
        <v>12.156510750000001</v>
      </c>
    </row>
    <row r="350" spans="1:11" x14ac:dyDescent="0.3">
      <c r="A350">
        <v>82.513084000000006</v>
      </c>
      <c r="B350">
        <v>48.784237750000003</v>
      </c>
      <c r="C350">
        <v>-36.858794500000002</v>
      </c>
      <c r="D350">
        <v>-24.4757845</v>
      </c>
      <c r="E350">
        <v>36.166359249999999</v>
      </c>
      <c r="F350">
        <v>0.48728450000000001</v>
      </c>
      <c r="G350">
        <v>88.365311000000005</v>
      </c>
      <c r="H350">
        <v>16</v>
      </c>
      <c r="I350">
        <v>-32</v>
      </c>
      <c r="J350">
        <v>1.18</v>
      </c>
      <c r="K350">
        <v>12.204333999999999</v>
      </c>
    </row>
    <row r="351" spans="1:11" x14ac:dyDescent="0.3">
      <c r="A351">
        <v>81.700589750000006</v>
      </c>
      <c r="B351">
        <v>55.1310255</v>
      </c>
      <c r="C351">
        <v>-22.828092999999999</v>
      </c>
      <c r="D351">
        <v>-11.40746375</v>
      </c>
      <c r="E351">
        <v>48.594346999999999</v>
      </c>
      <c r="F351">
        <v>0.58473799999999998</v>
      </c>
      <c r="G351">
        <v>88.965618000000006</v>
      </c>
      <c r="H351">
        <v>16</v>
      </c>
      <c r="I351">
        <v>-28</v>
      </c>
      <c r="J351">
        <v>1.18</v>
      </c>
      <c r="K351">
        <v>12.23920225</v>
      </c>
    </row>
    <row r="352" spans="1:11" x14ac:dyDescent="0.3">
      <c r="A352">
        <v>79.895049999999998</v>
      </c>
      <c r="B352">
        <v>61.870321250000003</v>
      </c>
      <c r="C352">
        <v>-9.1131917500000004</v>
      </c>
      <c r="D352">
        <v>-1.048962</v>
      </c>
      <c r="E352">
        <v>59.189430000000002</v>
      </c>
      <c r="F352">
        <v>0.53601124999999994</v>
      </c>
      <c r="G352">
        <v>89.806045999999995</v>
      </c>
      <c r="H352">
        <v>16</v>
      </c>
      <c r="I352">
        <v>-24</v>
      </c>
      <c r="J352">
        <v>1.18</v>
      </c>
      <c r="K352">
        <v>12.300614250000001</v>
      </c>
    </row>
    <row r="353" spans="1:11" x14ac:dyDescent="0.3">
      <c r="A353">
        <v>76.238832500000001</v>
      </c>
      <c r="B353">
        <v>66.200294499999998</v>
      </c>
      <c r="C353">
        <v>2.7097437499999999</v>
      </c>
      <c r="D353">
        <v>6.7909305</v>
      </c>
      <c r="E353">
        <v>66.789276000000001</v>
      </c>
      <c r="F353">
        <v>0.53601125000000005</v>
      </c>
      <c r="G353">
        <v>89.726005999999998</v>
      </c>
      <c r="H353">
        <v>16</v>
      </c>
      <c r="I353">
        <v>-20</v>
      </c>
      <c r="J353">
        <v>1.18</v>
      </c>
      <c r="K353">
        <v>12.295098749999999</v>
      </c>
    </row>
    <row r="354" spans="1:11" x14ac:dyDescent="0.3">
      <c r="A354">
        <v>72.266651249999995</v>
      </c>
      <c r="B354">
        <v>70.18863125</v>
      </c>
      <c r="C354">
        <v>13.638979000000001</v>
      </c>
      <c r="D354">
        <v>11.653306000000001</v>
      </c>
      <c r="E354">
        <v>73.405618750000002</v>
      </c>
      <c r="F354">
        <v>0.58473799999999998</v>
      </c>
      <c r="G354">
        <v>90.326312999999999</v>
      </c>
      <c r="H354">
        <v>16</v>
      </c>
      <c r="I354">
        <v>-16</v>
      </c>
      <c r="J354">
        <v>1.18</v>
      </c>
      <c r="K354">
        <v>12.3330585</v>
      </c>
    </row>
    <row r="355" spans="1:11" x14ac:dyDescent="0.3">
      <c r="A355">
        <v>67.16600425</v>
      </c>
      <c r="B355">
        <v>73.758831000000001</v>
      </c>
      <c r="C355">
        <v>23.213348249999999</v>
      </c>
      <c r="D355">
        <v>13.84467325</v>
      </c>
      <c r="E355">
        <v>78.323167999999995</v>
      </c>
      <c r="F355">
        <v>0.63346449999999999</v>
      </c>
      <c r="G355">
        <v>90.926627999999994</v>
      </c>
      <c r="H355">
        <v>16</v>
      </c>
      <c r="I355">
        <v>-12</v>
      </c>
      <c r="J355">
        <v>1.18</v>
      </c>
      <c r="K355">
        <v>12.37090225</v>
      </c>
    </row>
    <row r="356" spans="1:11" x14ac:dyDescent="0.3">
      <c r="A356">
        <v>60.936898249999999</v>
      </c>
      <c r="B356">
        <v>76.202015000000003</v>
      </c>
      <c r="C356">
        <v>31.478017250000001</v>
      </c>
      <c r="D356">
        <v>14.939049499999999</v>
      </c>
      <c r="E356">
        <v>81.005464750000002</v>
      </c>
      <c r="F356">
        <v>0.58473799999999998</v>
      </c>
      <c r="G356">
        <v>91.086708000000002</v>
      </c>
      <c r="H356">
        <v>16</v>
      </c>
      <c r="I356">
        <v>-8</v>
      </c>
      <c r="J356">
        <v>1.18</v>
      </c>
      <c r="K356">
        <v>12.385199999999999</v>
      </c>
    </row>
    <row r="357" spans="1:11" x14ac:dyDescent="0.3">
      <c r="A357">
        <v>53.805024750000001</v>
      </c>
      <c r="B357">
        <v>77.7522965</v>
      </c>
      <c r="C357">
        <v>39.381389499999997</v>
      </c>
      <c r="D357">
        <v>14.590426000000001</v>
      </c>
      <c r="E357">
        <v>82.927778250000003</v>
      </c>
      <c r="F357">
        <v>0.58473799999999998</v>
      </c>
      <c r="G357">
        <v>91.727035999999998</v>
      </c>
      <c r="H357">
        <v>16</v>
      </c>
      <c r="I357">
        <v>-4</v>
      </c>
      <c r="J357">
        <v>1.18</v>
      </c>
      <c r="K357">
        <v>12.428936999999999</v>
      </c>
    </row>
    <row r="358" spans="1:11" x14ac:dyDescent="0.3">
      <c r="A358">
        <v>46.221763750000001</v>
      </c>
      <c r="B358">
        <v>78.185325750000004</v>
      </c>
      <c r="C358">
        <v>46.697654499999999</v>
      </c>
      <c r="D358">
        <v>15.0266865</v>
      </c>
      <c r="E358">
        <v>83.687765249999998</v>
      </c>
      <c r="F358">
        <v>0.58473799999999998</v>
      </c>
      <c r="G358">
        <v>91.887114999999994</v>
      </c>
      <c r="H358">
        <v>16</v>
      </c>
      <c r="I358">
        <v>0</v>
      </c>
      <c r="J358">
        <v>1.18</v>
      </c>
      <c r="K358">
        <v>12.439847</v>
      </c>
    </row>
    <row r="359" spans="1:11" x14ac:dyDescent="0.3">
      <c r="A359">
        <v>37.464903000000007</v>
      </c>
      <c r="B359">
        <v>78.089100000000002</v>
      </c>
      <c r="C359">
        <v>54.059078249999999</v>
      </c>
      <c r="D359">
        <v>14.546619</v>
      </c>
      <c r="E359">
        <v>82.838367500000004</v>
      </c>
      <c r="F359">
        <v>0.58473799999999998</v>
      </c>
      <c r="G359">
        <v>92.207283000000004</v>
      </c>
      <c r="H359">
        <v>16</v>
      </c>
      <c r="I359">
        <v>4</v>
      </c>
      <c r="J359">
        <v>1.18</v>
      </c>
      <c r="K359">
        <v>12.461639</v>
      </c>
    </row>
    <row r="360" spans="1:11" x14ac:dyDescent="0.3">
      <c r="A360">
        <v>28.798319500000002</v>
      </c>
      <c r="B360">
        <v>77.404620999999992</v>
      </c>
      <c r="C360">
        <v>61.555988499999998</v>
      </c>
      <c r="D360">
        <v>14.94191775</v>
      </c>
      <c r="E360">
        <v>82.033682249999998</v>
      </c>
      <c r="F360">
        <v>0.58473799999999998</v>
      </c>
      <c r="G360">
        <v>92.967676000000012</v>
      </c>
      <c r="H360">
        <v>16</v>
      </c>
      <c r="I360">
        <v>8</v>
      </c>
      <c r="J360">
        <v>1.18</v>
      </c>
      <c r="K360">
        <v>12.513242</v>
      </c>
    </row>
    <row r="361" spans="1:11" x14ac:dyDescent="0.3">
      <c r="A361">
        <v>18.958136249999999</v>
      </c>
      <c r="B361">
        <v>75.571353999999999</v>
      </c>
      <c r="C361">
        <v>67.38190449999999</v>
      </c>
      <c r="D361">
        <v>13.583561749999999</v>
      </c>
      <c r="E361">
        <v>78.278461499999992</v>
      </c>
      <c r="F361">
        <v>0.68219099999999999</v>
      </c>
      <c r="G361">
        <v>93.007698000000005</v>
      </c>
      <c r="H361">
        <v>16</v>
      </c>
      <c r="I361">
        <v>12</v>
      </c>
      <c r="J361">
        <v>1.18</v>
      </c>
      <c r="K361">
        <v>12.509351000000001</v>
      </c>
    </row>
    <row r="362" spans="1:11" x14ac:dyDescent="0.3">
      <c r="A362">
        <v>8.6214297500000008</v>
      </c>
      <c r="B362">
        <v>72.839597749999996</v>
      </c>
      <c r="C362">
        <v>73.794929750000009</v>
      </c>
      <c r="D362">
        <v>12.662558499999999</v>
      </c>
      <c r="E362">
        <v>73.58444025</v>
      </c>
      <c r="F362">
        <v>0.68219099999999999</v>
      </c>
      <c r="G362">
        <v>93.447918000000001</v>
      </c>
      <c r="H362">
        <v>16</v>
      </c>
      <c r="I362">
        <v>16</v>
      </c>
      <c r="J362">
        <v>1.18</v>
      </c>
      <c r="K362">
        <v>12.539139499999999</v>
      </c>
    </row>
    <row r="363" spans="1:11" x14ac:dyDescent="0.3">
      <c r="A363">
        <v>-2.61323675</v>
      </c>
      <c r="B363">
        <v>70.289726250000001</v>
      </c>
      <c r="C363">
        <v>79.033729750000006</v>
      </c>
      <c r="D363">
        <v>6.7041440000000003</v>
      </c>
      <c r="E363">
        <v>67.057510250000007</v>
      </c>
      <c r="F363">
        <v>0.7309175</v>
      </c>
      <c r="G363">
        <v>94.288345000000007</v>
      </c>
      <c r="H363">
        <v>16</v>
      </c>
      <c r="I363">
        <v>20</v>
      </c>
      <c r="J363">
        <v>1.18</v>
      </c>
      <c r="K363">
        <v>12.592533250000001</v>
      </c>
    </row>
    <row r="364" spans="1:11" x14ac:dyDescent="0.3">
      <c r="A364">
        <v>-15.182816499999999</v>
      </c>
      <c r="B364">
        <v>65.233524500000001</v>
      </c>
      <c r="C364">
        <v>81.076557000000008</v>
      </c>
      <c r="D364">
        <v>-4.1958492500000002</v>
      </c>
      <c r="E364">
        <v>55.836554499999998</v>
      </c>
      <c r="F364">
        <v>0.68219099999999999</v>
      </c>
      <c r="G364">
        <v>93.968185000000005</v>
      </c>
      <c r="H364">
        <v>16</v>
      </c>
      <c r="I364">
        <v>24</v>
      </c>
      <c r="J364">
        <v>1.18</v>
      </c>
      <c r="K364">
        <v>12.574252</v>
      </c>
    </row>
    <row r="365" spans="1:11" x14ac:dyDescent="0.3">
      <c r="A365">
        <v>-27.799430000000001</v>
      </c>
      <c r="B365">
        <v>60.077696000000003</v>
      </c>
      <c r="C365">
        <v>84.503879499999996</v>
      </c>
      <c r="D365">
        <v>-17.176756999999998</v>
      </c>
      <c r="E365">
        <v>43.453271749999999</v>
      </c>
      <c r="F365">
        <v>0.68219099999999999</v>
      </c>
      <c r="G365">
        <v>94.568493000000004</v>
      </c>
      <c r="H365">
        <v>16</v>
      </c>
      <c r="I365">
        <v>28</v>
      </c>
      <c r="J365">
        <v>1.18</v>
      </c>
      <c r="K365">
        <v>12.61464325</v>
      </c>
    </row>
    <row r="366" spans="1:11" x14ac:dyDescent="0.3">
      <c r="A366">
        <v>-40.054608250000001</v>
      </c>
      <c r="B366">
        <v>53.443602499999997</v>
      </c>
      <c r="C366">
        <v>85.593469499999998</v>
      </c>
      <c r="D366">
        <v>-31.294040750000001</v>
      </c>
      <c r="E366">
        <v>28.834739750000001</v>
      </c>
      <c r="F366">
        <v>0.58473799999999998</v>
      </c>
      <c r="G366">
        <v>94.888653000000005</v>
      </c>
      <c r="H366">
        <v>16</v>
      </c>
      <c r="I366">
        <v>32</v>
      </c>
      <c r="J366">
        <v>1.18</v>
      </c>
      <c r="K366">
        <v>12.642670750000001</v>
      </c>
    </row>
    <row r="367" spans="1:11" x14ac:dyDescent="0.3">
      <c r="A367">
        <v>-53.255962250000003</v>
      </c>
      <c r="B367">
        <v>46.080415000000002</v>
      </c>
      <c r="C367">
        <v>86.129800750000001</v>
      </c>
      <c r="D367">
        <v>-46.285458249999998</v>
      </c>
      <c r="E367">
        <v>11.578612250000001</v>
      </c>
      <c r="F367">
        <v>0.58473799999999998</v>
      </c>
      <c r="G367">
        <v>94.928673000000003</v>
      </c>
      <c r="H367">
        <v>16</v>
      </c>
      <c r="I367">
        <v>36</v>
      </c>
      <c r="J367">
        <v>1.18</v>
      </c>
      <c r="K367">
        <v>12.645353999999999</v>
      </c>
    </row>
    <row r="368" spans="1:11" x14ac:dyDescent="0.3">
      <c r="A368">
        <v>-65.601249499999994</v>
      </c>
      <c r="B368">
        <v>38.528615000000002</v>
      </c>
      <c r="C368">
        <v>86.18061075</v>
      </c>
      <c r="D368">
        <v>-60.053089999999997</v>
      </c>
      <c r="E368">
        <v>-6.2457305000000014</v>
      </c>
      <c r="F368">
        <v>0.63346449999999999</v>
      </c>
      <c r="G368">
        <v>95.569007999999997</v>
      </c>
      <c r="H368">
        <v>16</v>
      </c>
      <c r="I368">
        <v>40</v>
      </c>
      <c r="J368">
        <v>1.18</v>
      </c>
      <c r="K368">
        <v>12.684938750000001</v>
      </c>
    </row>
    <row r="369" spans="1:11" x14ac:dyDescent="0.3">
      <c r="A369">
        <v>-78.442154000000002</v>
      </c>
      <c r="B369">
        <v>29.197095999999998</v>
      </c>
      <c r="C369">
        <v>83.611486249999999</v>
      </c>
      <c r="D369">
        <v>-74.825971750000008</v>
      </c>
      <c r="E369">
        <v>-26.990479749999999</v>
      </c>
      <c r="F369">
        <v>0.63346449999999999</v>
      </c>
      <c r="G369">
        <v>95.569007999999997</v>
      </c>
      <c r="H369">
        <v>16</v>
      </c>
      <c r="I369">
        <v>44</v>
      </c>
      <c r="J369">
        <v>1.18</v>
      </c>
      <c r="K369">
        <v>12.684938750000001</v>
      </c>
    </row>
    <row r="370" spans="1:11" x14ac:dyDescent="0.3">
      <c r="A370">
        <v>84.228343999999993</v>
      </c>
      <c r="B370">
        <v>32.852742249999999</v>
      </c>
      <c r="C370">
        <v>-86.738756249999994</v>
      </c>
      <c r="D370">
        <v>-79.983369750000008</v>
      </c>
      <c r="E370">
        <v>-12.848360250000001</v>
      </c>
      <c r="F370">
        <v>0.58473799999999998</v>
      </c>
      <c r="G370">
        <v>96.129294999999999</v>
      </c>
      <c r="H370">
        <v>20</v>
      </c>
      <c r="I370">
        <v>-44</v>
      </c>
      <c r="J370">
        <v>1.18</v>
      </c>
      <c r="K370">
        <v>12.7255605</v>
      </c>
    </row>
    <row r="371" spans="1:11" x14ac:dyDescent="0.3">
      <c r="A371">
        <v>86.530401249999997</v>
      </c>
      <c r="B371">
        <v>42.905773250000003</v>
      </c>
      <c r="C371">
        <v>-74.063941999999997</v>
      </c>
      <c r="D371">
        <v>-67.220996749999998</v>
      </c>
      <c r="E371">
        <v>3.7105334999999999</v>
      </c>
      <c r="F371">
        <v>0.58473799999999998</v>
      </c>
      <c r="G371">
        <v>96.643949250000006</v>
      </c>
      <c r="H371">
        <v>20</v>
      </c>
      <c r="I371">
        <v>-40</v>
      </c>
      <c r="J371">
        <v>1.1825000000000001</v>
      </c>
      <c r="K371">
        <v>12.746353750000001</v>
      </c>
    </row>
    <row r="372" spans="1:11" x14ac:dyDescent="0.3">
      <c r="A372">
        <v>87.162341749999996</v>
      </c>
      <c r="B372">
        <v>51.515783499999998</v>
      </c>
      <c r="C372">
        <v>-59.716369749999998</v>
      </c>
      <c r="D372">
        <v>-53.278539500000001</v>
      </c>
      <c r="E372">
        <v>19.401985499999999</v>
      </c>
      <c r="F372">
        <v>0.63346449999999999</v>
      </c>
      <c r="G372">
        <v>96.523897000000005</v>
      </c>
      <c r="H372">
        <v>20</v>
      </c>
      <c r="I372">
        <v>-36</v>
      </c>
      <c r="J372">
        <v>1.18</v>
      </c>
      <c r="K372">
        <v>12.74857325</v>
      </c>
    </row>
    <row r="373" spans="1:11" x14ac:dyDescent="0.3">
      <c r="A373">
        <v>86.710958750000003</v>
      </c>
      <c r="B373">
        <v>59.981492250000002</v>
      </c>
      <c r="C373">
        <v>-45.734439999999999</v>
      </c>
      <c r="D373">
        <v>-40.341338999999998</v>
      </c>
      <c r="E373">
        <v>33.171124749999997</v>
      </c>
      <c r="F373">
        <v>0.68219099999999999</v>
      </c>
      <c r="G373">
        <v>97.084156249999992</v>
      </c>
      <c r="H373">
        <v>20</v>
      </c>
      <c r="I373">
        <v>-32</v>
      </c>
      <c r="J373">
        <v>1.1825000000000001</v>
      </c>
      <c r="K373">
        <v>12.769076</v>
      </c>
    </row>
    <row r="374" spans="1:11" x14ac:dyDescent="0.3">
      <c r="A374">
        <v>82.287391999999997</v>
      </c>
      <c r="B374">
        <v>64.262452249999996</v>
      </c>
      <c r="C374">
        <v>-28.730609250000001</v>
      </c>
      <c r="D374">
        <v>-24.519492499999998</v>
      </c>
      <c r="E374">
        <v>44.481486250000003</v>
      </c>
      <c r="F374">
        <v>0.63346449999999999</v>
      </c>
      <c r="G374">
        <v>93.557107999999999</v>
      </c>
      <c r="H374">
        <v>20</v>
      </c>
      <c r="I374">
        <v>-28</v>
      </c>
      <c r="J374">
        <v>1.19</v>
      </c>
      <c r="K374">
        <v>12.496961750000001</v>
      </c>
    </row>
    <row r="375" spans="1:11" x14ac:dyDescent="0.3">
      <c r="A375">
        <v>76.464527250000003</v>
      </c>
      <c r="B375">
        <v>67.870000500000003</v>
      </c>
      <c r="C375">
        <v>-13.71131125</v>
      </c>
      <c r="D375">
        <v>-12.2378935</v>
      </c>
      <c r="E375">
        <v>52.662501249999998</v>
      </c>
      <c r="F375">
        <v>0.58473799999999998</v>
      </c>
      <c r="G375">
        <v>90.241037250000005</v>
      </c>
      <c r="H375">
        <v>20</v>
      </c>
      <c r="I375">
        <v>-24</v>
      </c>
      <c r="J375">
        <v>1.18</v>
      </c>
      <c r="K375">
        <v>12.327195250000001</v>
      </c>
    </row>
    <row r="376" spans="1:11" x14ac:dyDescent="0.3">
      <c r="A376">
        <v>70.731946750000006</v>
      </c>
      <c r="B376">
        <v>70.034524750000003</v>
      </c>
      <c r="C376">
        <v>-1.127575</v>
      </c>
      <c r="D376">
        <v>-4.1084354999999997</v>
      </c>
      <c r="E376">
        <v>58.608263000000001</v>
      </c>
      <c r="F376">
        <v>0.48728450000000001</v>
      </c>
      <c r="G376">
        <v>87.63477524999999</v>
      </c>
      <c r="H376">
        <v>20</v>
      </c>
      <c r="I376">
        <v>-20</v>
      </c>
      <c r="J376">
        <v>1.18</v>
      </c>
      <c r="K376">
        <v>12.153498750000001</v>
      </c>
    </row>
    <row r="377" spans="1:11" x14ac:dyDescent="0.3">
      <c r="A377">
        <v>63.148684750000001</v>
      </c>
      <c r="B377">
        <v>70.515533000000005</v>
      </c>
      <c r="C377">
        <v>8.6733674999999995</v>
      </c>
      <c r="D377">
        <v>-0.26224124999999998</v>
      </c>
      <c r="E377">
        <v>62.095253</v>
      </c>
      <c r="F377">
        <v>0.43855775000000002</v>
      </c>
      <c r="G377">
        <v>84.028474500000002</v>
      </c>
      <c r="H377">
        <v>20</v>
      </c>
      <c r="I377">
        <v>-16</v>
      </c>
      <c r="J377">
        <v>1.1850000000000001</v>
      </c>
      <c r="K377">
        <v>11.8777905</v>
      </c>
    </row>
    <row r="378" spans="1:11" x14ac:dyDescent="0.3">
      <c r="A378">
        <v>57.867486999999997</v>
      </c>
      <c r="B378">
        <v>72.968664250000003</v>
      </c>
      <c r="C378">
        <v>16.623986250000002</v>
      </c>
      <c r="D378">
        <v>1.53362675</v>
      </c>
      <c r="E378">
        <v>66.252816999999993</v>
      </c>
      <c r="F378">
        <v>0.48728450000000001</v>
      </c>
      <c r="G378">
        <v>84.103625999999991</v>
      </c>
      <c r="H378">
        <v>20</v>
      </c>
      <c r="I378">
        <v>-12</v>
      </c>
      <c r="J378">
        <v>1.1825000000000001</v>
      </c>
      <c r="K378">
        <v>11.89219475</v>
      </c>
    </row>
    <row r="379" spans="1:11" x14ac:dyDescent="0.3">
      <c r="A379">
        <v>52.992531749999998</v>
      </c>
      <c r="B379">
        <v>76.528110499999997</v>
      </c>
      <c r="C379">
        <v>25.161866</v>
      </c>
      <c r="D379">
        <v>2.7167110000000001</v>
      </c>
      <c r="E379">
        <v>70.857429749999994</v>
      </c>
      <c r="F379">
        <v>0.43855775000000002</v>
      </c>
      <c r="G379">
        <v>85.8740655</v>
      </c>
      <c r="H379">
        <v>20</v>
      </c>
      <c r="I379">
        <v>-8</v>
      </c>
      <c r="J379">
        <v>1.18</v>
      </c>
      <c r="K379">
        <v>12.033530499999999</v>
      </c>
    </row>
    <row r="380" spans="1:11" x14ac:dyDescent="0.3">
      <c r="A380">
        <v>46.221763499999987</v>
      </c>
      <c r="B380">
        <v>77.874927499999998</v>
      </c>
      <c r="C380">
        <v>32.20900425</v>
      </c>
      <c r="D380">
        <v>2.760529</v>
      </c>
      <c r="E380">
        <v>72.735039</v>
      </c>
      <c r="F380">
        <v>0.38983099999999998</v>
      </c>
      <c r="G380">
        <v>86.39427950000001</v>
      </c>
      <c r="H380">
        <v>20</v>
      </c>
      <c r="I380">
        <v>-4</v>
      </c>
      <c r="J380">
        <v>1.18</v>
      </c>
      <c r="K380">
        <v>12.07353425</v>
      </c>
    </row>
    <row r="381" spans="1:11" x14ac:dyDescent="0.3">
      <c r="A381">
        <v>39.04475025</v>
      </c>
      <c r="B381">
        <v>77.874929499999993</v>
      </c>
      <c r="C381">
        <v>39.075446749999998</v>
      </c>
      <c r="D381">
        <v>3.1548905</v>
      </c>
      <c r="E381">
        <v>73.495027749999991</v>
      </c>
      <c r="F381">
        <v>0.48728450000000001</v>
      </c>
      <c r="G381">
        <v>86.904410999999996</v>
      </c>
      <c r="H381">
        <v>20</v>
      </c>
      <c r="I381">
        <v>0</v>
      </c>
      <c r="J381">
        <v>1.18</v>
      </c>
      <c r="K381">
        <v>12.102465</v>
      </c>
    </row>
    <row r="382" spans="1:11" x14ac:dyDescent="0.3">
      <c r="A382">
        <v>31.551765499999998</v>
      </c>
      <c r="B382">
        <v>78.404033749999996</v>
      </c>
      <c r="C382">
        <v>46.167760999999999</v>
      </c>
      <c r="D382">
        <v>3.3301620000000001</v>
      </c>
      <c r="E382">
        <v>73.271501749999999</v>
      </c>
      <c r="F382">
        <v>0.53601125000000005</v>
      </c>
      <c r="G382">
        <v>87.544585999999995</v>
      </c>
      <c r="H382">
        <v>20</v>
      </c>
      <c r="I382">
        <v>4</v>
      </c>
      <c r="J382">
        <v>1.18</v>
      </c>
      <c r="K382">
        <v>12.143810500000001</v>
      </c>
    </row>
    <row r="383" spans="1:11" x14ac:dyDescent="0.3">
      <c r="A383">
        <v>23.110874249999998</v>
      </c>
      <c r="B383">
        <v>77.730625250000003</v>
      </c>
      <c r="C383">
        <v>53.305249000000003</v>
      </c>
      <c r="D383">
        <v>3.0234364999999999</v>
      </c>
      <c r="E383">
        <v>71.483305000000001</v>
      </c>
      <c r="F383">
        <v>0.53601125000000005</v>
      </c>
      <c r="G383">
        <v>87.549663499999994</v>
      </c>
      <c r="H383">
        <v>20</v>
      </c>
      <c r="I383">
        <v>8</v>
      </c>
      <c r="J383">
        <v>1.18</v>
      </c>
      <c r="K383">
        <v>12.1441645</v>
      </c>
    </row>
    <row r="384" spans="1:11" x14ac:dyDescent="0.3">
      <c r="A384">
        <v>14.534568</v>
      </c>
      <c r="B384">
        <v>76.864814999999993</v>
      </c>
      <c r="C384">
        <v>59.674777749999997</v>
      </c>
      <c r="D384">
        <v>2.4976215000000002</v>
      </c>
      <c r="E384">
        <v>69.113937499999992</v>
      </c>
      <c r="F384">
        <v>0.58473799999999998</v>
      </c>
      <c r="G384">
        <v>88.344809999999995</v>
      </c>
      <c r="H384">
        <v>20</v>
      </c>
      <c r="I384">
        <v>12</v>
      </c>
      <c r="J384">
        <v>1.18</v>
      </c>
      <c r="K384">
        <v>12.196142</v>
      </c>
    </row>
    <row r="385" spans="1:11" x14ac:dyDescent="0.3">
      <c r="A385">
        <v>4.7395222500000003</v>
      </c>
      <c r="B385">
        <v>74.459779999999995</v>
      </c>
      <c r="C385">
        <v>65.276347749999999</v>
      </c>
      <c r="D385">
        <v>1.6649357499999999</v>
      </c>
      <c r="E385">
        <v>64.017568499999996</v>
      </c>
      <c r="F385">
        <v>0.53601125000000005</v>
      </c>
      <c r="G385">
        <v>88.664901999999998</v>
      </c>
      <c r="H385">
        <v>20</v>
      </c>
      <c r="I385">
        <v>16</v>
      </c>
      <c r="J385">
        <v>1.18</v>
      </c>
      <c r="K385">
        <v>12.22174175</v>
      </c>
    </row>
    <row r="386" spans="1:11" x14ac:dyDescent="0.3">
      <c r="A386">
        <v>-6.0374777499999999</v>
      </c>
      <c r="B386">
        <v>71.766147500000002</v>
      </c>
      <c r="C386">
        <v>69.748573249999993</v>
      </c>
      <c r="D386">
        <v>-4.4580894999999998</v>
      </c>
      <c r="E386">
        <v>56.596539249999999</v>
      </c>
      <c r="F386">
        <v>0.63346449999999999</v>
      </c>
      <c r="G386">
        <v>88.875270749999999</v>
      </c>
      <c r="H386">
        <v>20</v>
      </c>
      <c r="I386">
        <v>20</v>
      </c>
      <c r="J386">
        <v>1.18</v>
      </c>
      <c r="K386">
        <v>12.229567250000001</v>
      </c>
    </row>
    <row r="387" spans="1:11" x14ac:dyDescent="0.3">
      <c r="A387">
        <v>-17.346485000000001</v>
      </c>
      <c r="B387">
        <v>68.06239875</v>
      </c>
      <c r="C387">
        <v>72.684883249999999</v>
      </c>
      <c r="D387">
        <v>-14.46693825</v>
      </c>
      <c r="E387">
        <v>47.119080500000003</v>
      </c>
      <c r="F387">
        <v>0.58473799999999998</v>
      </c>
      <c r="G387">
        <v>89.705196000000001</v>
      </c>
      <c r="H387">
        <v>20</v>
      </c>
      <c r="I387">
        <v>24</v>
      </c>
      <c r="J387">
        <v>1.18</v>
      </c>
      <c r="K387">
        <v>12.2903045</v>
      </c>
    </row>
    <row r="388" spans="1:11" x14ac:dyDescent="0.3">
      <c r="A388">
        <v>-29.0609945</v>
      </c>
      <c r="B388">
        <v>62.578927</v>
      </c>
      <c r="C388">
        <v>75.259798000000004</v>
      </c>
      <c r="D388">
        <v>-26.8359515</v>
      </c>
      <c r="E388">
        <v>35.764013499999997</v>
      </c>
      <c r="F388">
        <v>0.53601124999999994</v>
      </c>
      <c r="G388">
        <v>89.720800499999996</v>
      </c>
      <c r="H388">
        <v>20</v>
      </c>
      <c r="I388">
        <v>28</v>
      </c>
      <c r="J388">
        <v>1.18</v>
      </c>
      <c r="K388">
        <v>12.294732</v>
      </c>
    </row>
    <row r="389" spans="1:11" x14ac:dyDescent="0.3">
      <c r="A389">
        <v>-41.316173749999997</v>
      </c>
      <c r="B389">
        <v>56.758754000000003</v>
      </c>
      <c r="C389">
        <v>76.389146750000009</v>
      </c>
      <c r="D389">
        <v>-40.516165000000001</v>
      </c>
      <c r="E389">
        <v>22.710155749999998</v>
      </c>
      <c r="F389">
        <v>0.53601125000000005</v>
      </c>
      <c r="G389">
        <v>90.230569500000001</v>
      </c>
      <c r="H389">
        <v>20</v>
      </c>
      <c r="I389">
        <v>32</v>
      </c>
      <c r="J389">
        <v>1.18</v>
      </c>
      <c r="K389">
        <v>12.329825749999999</v>
      </c>
    </row>
    <row r="390" spans="1:11" x14ac:dyDescent="0.3">
      <c r="A390">
        <v>-54.562579249999999</v>
      </c>
      <c r="B390">
        <v>51.227179499999998</v>
      </c>
      <c r="C390">
        <v>78.015409500000004</v>
      </c>
      <c r="D390">
        <v>-55.551288499999998</v>
      </c>
      <c r="E390">
        <v>7.6445732500000014</v>
      </c>
      <c r="F390">
        <v>0.58473799999999998</v>
      </c>
      <c r="G390">
        <v>91.150870999999995</v>
      </c>
      <c r="H390">
        <v>20</v>
      </c>
      <c r="I390">
        <v>36</v>
      </c>
      <c r="J390">
        <v>1.18</v>
      </c>
      <c r="K390">
        <v>12.389586250000001</v>
      </c>
    </row>
    <row r="391" spans="1:11" x14ac:dyDescent="0.3">
      <c r="A391">
        <v>-66.457311750000002</v>
      </c>
      <c r="B391">
        <v>43.579182750000001</v>
      </c>
      <c r="C391">
        <v>75.89223100000001</v>
      </c>
      <c r="D391">
        <v>-68.444782250000003</v>
      </c>
      <c r="E391">
        <v>-9.1895332500000002</v>
      </c>
      <c r="F391">
        <v>0.48728450000000001</v>
      </c>
      <c r="G391">
        <v>90.956095000000005</v>
      </c>
      <c r="H391">
        <v>20</v>
      </c>
      <c r="I391">
        <v>40</v>
      </c>
      <c r="J391">
        <v>1.1825000000000001</v>
      </c>
      <c r="K391">
        <v>12.369903499999999</v>
      </c>
    </row>
    <row r="392" spans="1:11" x14ac:dyDescent="0.3">
      <c r="A392">
        <v>-78.802602500000006</v>
      </c>
      <c r="B392">
        <v>34.966736750000003</v>
      </c>
      <c r="C392">
        <v>74.988752250000005</v>
      </c>
      <c r="D392">
        <v>-81.862758499999998</v>
      </c>
      <c r="E392">
        <v>-27.700696000000001</v>
      </c>
      <c r="F392">
        <v>0.58473799999999998</v>
      </c>
      <c r="G392">
        <v>91.556319999999999</v>
      </c>
      <c r="H392">
        <v>20</v>
      </c>
      <c r="I392">
        <v>44</v>
      </c>
      <c r="J392">
        <v>1.18</v>
      </c>
      <c r="K392">
        <v>12.417287</v>
      </c>
    </row>
    <row r="393" spans="1:11" x14ac:dyDescent="0.3">
      <c r="A393">
        <v>75.290927750000009</v>
      </c>
      <c r="B393">
        <v>39.151210749999997</v>
      </c>
      <c r="C393">
        <v>-88.086156750000001</v>
      </c>
      <c r="D393">
        <v>-89.074369500000003</v>
      </c>
      <c r="E393">
        <v>-17.351944750000001</v>
      </c>
      <c r="F393">
        <v>0.48728450000000001</v>
      </c>
      <c r="G393">
        <v>91.921810249999993</v>
      </c>
      <c r="H393">
        <v>24</v>
      </c>
      <c r="I393">
        <v>-44</v>
      </c>
      <c r="J393">
        <v>1.1875</v>
      </c>
      <c r="K393">
        <v>12.40954425</v>
      </c>
    </row>
    <row r="394" spans="1:11" x14ac:dyDescent="0.3">
      <c r="A394">
        <v>77.367296249999995</v>
      </c>
      <c r="B394">
        <v>47.08064925</v>
      </c>
      <c r="C394">
        <v>-76.765300499999995</v>
      </c>
      <c r="D394">
        <v>-76.923896749999997</v>
      </c>
      <c r="E394">
        <v>-3.0774542500000002</v>
      </c>
      <c r="F394">
        <v>0.58473799999999998</v>
      </c>
      <c r="G394">
        <v>92.287330999999995</v>
      </c>
      <c r="H394">
        <v>24</v>
      </c>
      <c r="I394">
        <v>-40</v>
      </c>
      <c r="J394">
        <v>1.18</v>
      </c>
      <c r="K394">
        <v>12.4670805</v>
      </c>
    </row>
    <row r="395" spans="1:11" x14ac:dyDescent="0.3">
      <c r="A395">
        <v>78.676311249999998</v>
      </c>
      <c r="B395">
        <v>55.744729999999997</v>
      </c>
      <c r="C395">
        <v>-64.542388250000002</v>
      </c>
      <c r="D395">
        <v>-64.292638749999995</v>
      </c>
      <c r="E395">
        <v>11.401955750000001</v>
      </c>
      <c r="F395">
        <v>0.58473799999999998</v>
      </c>
      <c r="G395">
        <v>93.047725999999997</v>
      </c>
      <c r="H395">
        <v>24</v>
      </c>
      <c r="I395">
        <v>-36</v>
      </c>
      <c r="J395">
        <v>1.18</v>
      </c>
      <c r="K395">
        <v>12.5186625</v>
      </c>
    </row>
    <row r="396" spans="1:11" x14ac:dyDescent="0.3">
      <c r="A396">
        <v>78.224928000000006</v>
      </c>
      <c r="B396">
        <v>62.950526250000003</v>
      </c>
      <c r="C396">
        <v>-50.199636499999997</v>
      </c>
      <c r="D396">
        <v>-49.956826249999999</v>
      </c>
      <c r="E396">
        <v>24.81444175</v>
      </c>
      <c r="F396">
        <v>0.53602850000000002</v>
      </c>
      <c r="G396">
        <v>92.887646000000004</v>
      </c>
      <c r="H396">
        <v>24</v>
      </c>
      <c r="I396">
        <v>-32</v>
      </c>
      <c r="J396">
        <v>1.18</v>
      </c>
      <c r="K396">
        <v>12.51111725</v>
      </c>
    </row>
    <row r="397" spans="1:11" x14ac:dyDescent="0.3">
      <c r="A397">
        <v>76.915912750000004</v>
      </c>
      <c r="B397">
        <v>69.736208000000005</v>
      </c>
      <c r="C397">
        <v>-36.177339500000002</v>
      </c>
      <c r="D397">
        <v>-36.757382499999999</v>
      </c>
      <c r="E397">
        <v>36.352252</v>
      </c>
      <c r="F397">
        <v>0.48728824999999998</v>
      </c>
      <c r="G397">
        <v>93.407913000000008</v>
      </c>
      <c r="H397">
        <v>24</v>
      </c>
      <c r="I397">
        <v>-28</v>
      </c>
      <c r="J397">
        <v>1.18</v>
      </c>
      <c r="K397">
        <v>12.54960125</v>
      </c>
    </row>
    <row r="398" spans="1:11" x14ac:dyDescent="0.3">
      <c r="A398">
        <v>74.658989000000005</v>
      </c>
      <c r="B398">
        <v>75.160293749999994</v>
      </c>
      <c r="C398">
        <v>-22.01166825</v>
      </c>
      <c r="D398">
        <v>-24.694319249999999</v>
      </c>
      <c r="E398">
        <v>46.415839249999998</v>
      </c>
      <c r="F398">
        <v>0.779644</v>
      </c>
      <c r="G398">
        <v>94.128281000000001</v>
      </c>
      <c r="H398">
        <v>24</v>
      </c>
      <c r="I398">
        <v>-24</v>
      </c>
      <c r="J398">
        <v>1.1875</v>
      </c>
      <c r="K398">
        <v>12.5387535</v>
      </c>
    </row>
    <row r="399" spans="1:11" x14ac:dyDescent="0.3">
      <c r="A399">
        <v>70.009729249999992</v>
      </c>
      <c r="B399">
        <v>80.076381499999997</v>
      </c>
      <c r="C399">
        <v>-9.5636425000000003</v>
      </c>
      <c r="D399">
        <v>-17.52641075</v>
      </c>
      <c r="E399">
        <v>53.749360750000001</v>
      </c>
      <c r="F399">
        <v>0.53601125000000005</v>
      </c>
      <c r="G399">
        <v>93.968200999999993</v>
      </c>
      <c r="H399">
        <v>24</v>
      </c>
      <c r="I399">
        <v>-20</v>
      </c>
      <c r="J399">
        <v>1.1825000000000001</v>
      </c>
      <c r="K399">
        <v>12.570844749999999</v>
      </c>
    </row>
    <row r="400" spans="1:11" x14ac:dyDescent="0.3">
      <c r="A400">
        <v>66.082679749999997</v>
      </c>
      <c r="B400">
        <v>83.448783999999989</v>
      </c>
      <c r="C400">
        <v>2.4387515</v>
      </c>
      <c r="D400">
        <v>-12.23789275</v>
      </c>
      <c r="E400">
        <v>61.843065250000002</v>
      </c>
      <c r="F400">
        <v>0.7309175</v>
      </c>
      <c r="G400">
        <v>94.568500999999998</v>
      </c>
      <c r="H400">
        <v>24</v>
      </c>
      <c r="I400">
        <v>-16</v>
      </c>
      <c r="J400">
        <v>1.19</v>
      </c>
      <c r="K400">
        <v>12.558270500000001</v>
      </c>
    </row>
    <row r="401" spans="1:11" x14ac:dyDescent="0.3">
      <c r="A401">
        <v>60.620926750000002</v>
      </c>
      <c r="B401">
        <v>86.466832999999994</v>
      </c>
      <c r="C401">
        <v>10.56861275</v>
      </c>
      <c r="D401">
        <v>-10.926690000000001</v>
      </c>
      <c r="E401">
        <v>66.131555500000005</v>
      </c>
      <c r="F401">
        <v>0.58478574999999999</v>
      </c>
      <c r="G401">
        <v>94.808627999999999</v>
      </c>
      <c r="H401">
        <v>24</v>
      </c>
      <c r="I401">
        <v>-12</v>
      </c>
      <c r="J401">
        <v>1.19</v>
      </c>
      <c r="K401">
        <v>12.584088749999999</v>
      </c>
    </row>
    <row r="402" spans="1:11" x14ac:dyDescent="0.3">
      <c r="A402">
        <v>53.669605249999996</v>
      </c>
      <c r="B402">
        <v>88.288099250000002</v>
      </c>
      <c r="C402">
        <v>20.098461</v>
      </c>
      <c r="D402">
        <v>-9.3969539999999991</v>
      </c>
      <c r="E402">
        <v>70.115633000000003</v>
      </c>
      <c r="F402">
        <v>0.63355675</v>
      </c>
      <c r="G402">
        <v>94.928687999999994</v>
      </c>
      <c r="H402">
        <v>24</v>
      </c>
      <c r="I402">
        <v>-8</v>
      </c>
      <c r="J402">
        <v>1.19</v>
      </c>
      <c r="K402">
        <v>12.588851500000001</v>
      </c>
    </row>
    <row r="403" spans="1:11" x14ac:dyDescent="0.3">
      <c r="A403">
        <v>45.634961750000002</v>
      </c>
      <c r="B403">
        <v>89.845724000000004</v>
      </c>
      <c r="C403">
        <v>28.414391999999999</v>
      </c>
      <c r="D403">
        <v>-9.4406599999999994</v>
      </c>
      <c r="E403">
        <v>71.904302749999999</v>
      </c>
      <c r="F403">
        <v>0.53612075000000003</v>
      </c>
      <c r="G403">
        <v>95.649062999999998</v>
      </c>
      <c r="H403">
        <v>24</v>
      </c>
      <c r="I403">
        <v>-4</v>
      </c>
      <c r="J403">
        <v>1.1825000000000001</v>
      </c>
      <c r="K403">
        <v>12.683429</v>
      </c>
    </row>
    <row r="404" spans="1:11" x14ac:dyDescent="0.3">
      <c r="A404">
        <v>37.103795249999997</v>
      </c>
      <c r="B404">
        <v>89.833154500000006</v>
      </c>
      <c r="C404">
        <v>36.360251499999997</v>
      </c>
      <c r="D404">
        <v>-8.7413530000000002</v>
      </c>
      <c r="E404">
        <v>72.530336250000005</v>
      </c>
      <c r="F404">
        <v>0.63355675</v>
      </c>
      <c r="G404">
        <v>95.569023000000001</v>
      </c>
      <c r="H404">
        <v>24</v>
      </c>
      <c r="I404">
        <v>0</v>
      </c>
      <c r="J404">
        <v>1.18</v>
      </c>
      <c r="K404">
        <v>12.684933750000001</v>
      </c>
    </row>
    <row r="405" spans="1:11" x14ac:dyDescent="0.3">
      <c r="A405">
        <v>28.708036499999999</v>
      </c>
      <c r="B405">
        <v>89.929342249999991</v>
      </c>
      <c r="C405">
        <v>44.620174249999998</v>
      </c>
      <c r="D405">
        <v>-8.4354057499999993</v>
      </c>
      <c r="E405">
        <v>72.083168000000001</v>
      </c>
      <c r="F405">
        <v>0.43864025000000001</v>
      </c>
      <c r="G405">
        <v>95.889183000000003</v>
      </c>
      <c r="H405">
        <v>24</v>
      </c>
      <c r="I405">
        <v>4</v>
      </c>
      <c r="J405">
        <v>1.18</v>
      </c>
      <c r="K405">
        <v>12.719298500000001</v>
      </c>
    </row>
    <row r="406" spans="1:11" x14ac:dyDescent="0.3">
      <c r="A406">
        <v>19.454660000000001</v>
      </c>
      <c r="B406">
        <v>89.400344750000002</v>
      </c>
      <c r="C406">
        <v>51.891278499999999</v>
      </c>
      <c r="D406">
        <v>-9.6154875000000004</v>
      </c>
      <c r="E406">
        <v>69.981485249999992</v>
      </c>
      <c r="F406">
        <v>0.48734975000000003</v>
      </c>
      <c r="G406">
        <v>96.689589999999995</v>
      </c>
      <c r="H406">
        <v>24</v>
      </c>
      <c r="I406">
        <v>8</v>
      </c>
      <c r="J406">
        <v>1.1825000000000001</v>
      </c>
      <c r="K406">
        <v>12.755849</v>
      </c>
    </row>
    <row r="407" spans="1:11" x14ac:dyDescent="0.3">
      <c r="A407">
        <v>8.6665685000000003</v>
      </c>
      <c r="B407">
        <v>88.216583249999999</v>
      </c>
      <c r="C407">
        <v>59.798562750000002</v>
      </c>
      <c r="D407">
        <v>-10.489622000000001</v>
      </c>
      <c r="E407">
        <v>66.448879000000005</v>
      </c>
      <c r="F407">
        <v>0.63352600000000003</v>
      </c>
      <c r="G407">
        <v>96.449470500000004</v>
      </c>
      <c r="H407">
        <v>24</v>
      </c>
      <c r="I407">
        <v>12</v>
      </c>
      <c r="J407">
        <v>1.19</v>
      </c>
      <c r="K407">
        <v>12.68996375</v>
      </c>
    </row>
    <row r="408" spans="1:11" x14ac:dyDescent="0.3">
      <c r="A408">
        <v>-3.3785015</v>
      </c>
      <c r="B408">
        <v>86.322536249999999</v>
      </c>
      <c r="C408">
        <v>64.943130249999996</v>
      </c>
      <c r="D408">
        <v>-12.674960499999999</v>
      </c>
      <c r="E408">
        <v>60.009684499999999</v>
      </c>
      <c r="F408">
        <v>0.53612075000000003</v>
      </c>
      <c r="G408">
        <v>96.929714000000004</v>
      </c>
      <c r="H408">
        <v>24</v>
      </c>
      <c r="I408">
        <v>16</v>
      </c>
      <c r="J408">
        <v>1.18</v>
      </c>
      <c r="K408">
        <v>12.78197475</v>
      </c>
    </row>
    <row r="409" spans="1:11" x14ac:dyDescent="0.3">
      <c r="A409">
        <v>-13.561798250000001</v>
      </c>
      <c r="B409">
        <v>79.750871750000002</v>
      </c>
      <c r="C409">
        <v>67.201233000000002</v>
      </c>
      <c r="D409">
        <v>-16.521154750000001</v>
      </c>
      <c r="E409">
        <v>51.155799999999999</v>
      </c>
      <c r="F409">
        <v>0.38990000000000002</v>
      </c>
      <c r="G409">
        <v>93.247829499999995</v>
      </c>
      <c r="H409">
        <v>24</v>
      </c>
      <c r="I409">
        <v>20</v>
      </c>
      <c r="J409">
        <v>1.18</v>
      </c>
      <c r="K409">
        <v>12.54535525</v>
      </c>
    </row>
    <row r="410" spans="1:11" x14ac:dyDescent="0.3">
      <c r="A410">
        <v>-25.58832675</v>
      </c>
      <c r="B410">
        <v>72.776283500000005</v>
      </c>
      <c r="C410">
        <v>67.698016999999993</v>
      </c>
      <c r="D410">
        <v>-26.442588749999999</v>
      </c>
      <c r="E410">
        <v>39.305901749999997</v>
      </c>
      <c r="F410">
        <v>0.194939</v>
      </c>
      <c r="G410">
        <v>89.405856999999997</v>
      </c>
      <c r="H410">
        <v>24</v>
      </c>
      <c r="I410">
        <v>24</v>
      </c>
      <c r="J410">
        <v>1.18</v>
      </c>
      <c r="K410">
        <v>12.296540500000001</v>
      </c>
    </row>
    <row r="411" spans="1:11" x14ac:dyDescent="0.3">
      <c r="A411">
        <v>-35.859697500000003</v>
      </c>
      <c r="B411">
        <v>66.133758749999998</v>
      </c>
      <c r="C411">
        <v>68.014152499999994</v>
      </c>
      <c r="D411">
        <v>-36.757384250000001</v>
      </c>
      <c r="E411">
        <v>28.037317000000002</v>
      </c>
      <c r="F411">
        <v>0.34115974999999998</v>
      </c>
      <c r="G411">
        <v>86.924582999999998</v>
      </c>
      <c r="H411">
        <v>24</v>
      </c>
      <c r="I411">
        <v>28</v>
      </c>
      <c r="J411">
        <v>1.18</v>
      </c>
      <c r="K411">
        <v>12.114102000000001</v>
      </c>
    </row>
    <row r="412" spans="1:11" x14ac:dyDescent="0.3">
      <c r="A412">
        <v>-46.356333500000012</v>
      </c>
      <c r="B412">
        <v>57.187672499999998</v>
      </c>
      <c r="C412">
        <v>66.207670500000006</v>
      </c>
      <c r="D412">
        <v>-48.645622250000002</v>
      </c>
      <c r="E412">
        <v>14.13045475</v>
      </c>
      <c r="F412">
        <v>0.194939</v>
      </c>
      <c r="G412">
        <v>83.482818749999993</v>
      </c>
      <c r="H412">
        <v>24</v>
      </c>
      <c r="I412">
        <v>32</v>
      </c>
      <c r="J412">
        <v>1.18</v>
      </c>
      <c r="K412">
        <v>11.88131875</v>
      </c>
    </row>
    <row r="413" spans="1:11" x14ac:dyDescent="0.3">
      <c r="A413">
        <v>-57.431130250000002</v>
      </c>
      <c r="B413">
        <v>50.746195749999998</v>
      </c>
      <c r="C413">
        <v>65.078617250000008</v>
      </c>
      <c r="D413">
        <v>-60.533861250000001</v>
      </c>
      <c r="E413">
        <v>0.89424024999999996</v>
      </c>
      <c r="F413">
        <v>0.194939</v>
      </c>
      <c r="G413">
        <v>83.162650999999997</v>
      </c>
      <c r="H413">
        <v>24</v>
      </c>
      <c r="I413">
        <v>36</v>
      </c>
      <c r="J413">
        <v>1.18</v>
      </c>
      <c r="K413">
        <v>11.858466</v>
      </c>
    </row>
    <row r="414" spans="1:11" x14ac:dyDescent="0.3">
      <c r="A414">
        <v>-70.147327500000003</v>
      </c>
      <c r="B414">
        <v>45.451965250000001</v>
      </c>
      <c r="C414">
        <v>66.433479250000005</v>
      </c>
      <c r="D414">
        <v>-75.175623000000002</v>
      </c>
      <c r="E414">
        <v>-14.1830575</v>
      </c>
      <c r="F414">
        <v>0.24367924999999999</v>
      </c>
      <c r="G414">
        <v>85.003601000000003</v>
      </c>
      <c r="H414">
        <v>24</v>
      </c>
      <c r="I414">
        <v>40</v>
      </c>
      <c r="J414">
        <v>1.18</v>
      </c>
      <c r="K414">
        <v>11.9858545</v>
      </c>
    </row>
    <row r="415" spans="1:11" x14ac:dyDescent="0.3">
      <c r="A415">
        <v>-79.507898499999996</v>
      </c>
      <c r="B415">
        <v>37.807130000000001</v>
      </c>
      <c r="C415">
        <v>63.904401749999998</v>
      </c>
      <c r="D415">
        <v>-85.315595500000001</v>
      </c>
      <c r="E415">
        <v>-29.302734000000001</v>
      </c>
      <c r="F415">
        <v>0.24367924999999999</v>
      </c>
      <c r="G415">
        <v>85.643929</v>
      </c>
      <c r="H415">
        <v>24</v>
      </c>
      <c r="I415">
        <v>44</v>
      </c>
      <c r="J415">
        <v>1.18</v>
      </c>
      <c r="K415">
        <v>12.031049749999999</v>
      </c>
    </row>
    <row r="416" spans="1:11" x14ac:dyDescent="0.3">
      <c r="A416">
        <v>64.728525250000004</v>
      </c>
      <c r="B416">
        <v>41.751379999999997</v>
      </c>
      <c r="C416">
        <v>-89.237093000000002</v>
      </c>
      <c r="D416">
        <v>-94.668836749999997</v>
      </c>
      <c r="E416">
        <v>-23.147821</v>
      </c>
      <c r="F416">
        <v>0.194939</v>
      </c>
      <c r="G416">
        <v>86.964602999999997</v>
      </c>
      <c r="H416">
        <v>28</v>
      </c>
      <c r="I416">
        <v>-44</v>
      </c>
      <c r="J416">
        <v>1.18</v>
      </c>
      <c r="K416">
        <v>12.127127</v>
      </c>
    </row>
    <row r="417" spans="1:11" x14ac:dyDescent="0.3">
      <c r="A417">
        <v>67.21113625000001</v>
      </c>
      <c r="B417">
        <v>49.303177499999997</v>
      </c>
      <c r="C417">
        <v>-79.672753999999998</v>
      </c>
      <c r="D417">
        <v>-83.305083999999994</v>
      </c>
      <c r="E417">
        <v>-9.7675780000000003</v>
      </c>
      <c r="F417">
        <v>0.2924195</v>
      </c>
      <c r="G417">
        <v>87.684971000000004</v>
      </c>
      <c r="H417">
        <v>28</v>
      </c>
      <c r="I417">
        <v>-40</v>
      </c>
      <c r="J417">
        <v>1.19</v>
      </c>
      <c r="K417">
        <v>12.119332</v>
      </c>
    </row>
    <row r="418" spans="1:11" x14ac:dyDescent="0.3">
      <c r="A418">
        <v>67.978492750000001</v>
      </c>
      <c r="B418">
        <v>56.662574749999997</v>
      </c>
      <c r="C418">
        <v>-68.98054350000001</v>
      </c>
      <c r="D418">
        <v>-71.635379749999998</v>
      </c>
      <c r="E418">
        <v>2.8167417499999998</v>
      </c>
      <c r="F418">
        <v>0.24367924999999999</v>
      </c>
      <c r="G418">
        <v>87.885077999999993</v>
      </c>
      <c r="H418">
        <v>28</v>
      </c>
      <c r="I418">
        <v>-36</v>
      </c>
      <c r="J418">
        <v>1.1825000000000001</v>
      </c>
      <c r="K418">
        <v>12.175058999999999</v>
      </c>
    </row>
    <row r="419" spans="1:11" x14ac:dyDescent="0.3">
      <c r="A419">
        <v>68.068763750000002</v>
      </c>
      <c r="B419">
        <v>63.6852655</v>
      </c>
      <c r="C419">
        <v>-57.025120999999999</v>
      </c>
      <c r="D419">
        <v>-59.135242249999997</v>
      </c>
      <c r="E419">
        <v>14.6642185</v>
      </c>
      <c r="F419">
        <v>0.34115974999999998</v>
      </c>
      <c r="G419">
        <v>88.605449499999992</v>
      </c>
      <c r="H419">
        <v>28</v>
      </c>
      <c r="I419">
        <v>-32</v>
      </c>
      <c r="J419">
        <v>1.18</v>
      </c>
      <c r="K419">
        <v>12.231123999999999</v>
      </c>
    </row>
    <row r="420" spans="1:11" x14ac:dyDescent="0.3">
      <c r="A420">
        <v>66.534057500000003</v>
      </c>
      <c r="B420">
        <v>69.457336499999997</v>
      </c>
      <c r="C420">
        <v>-42.813951500000002</v>
      </c>
      <c r="D420">
        <v>-45.673564749999997</v>
      </c>
      <c r="E420">
        <v>25.263254750000002</v>
      </c>
      <c r="F420">
        <v>0.34115974999999998</v>
      </c>
      <c r="G420">
        <v>88.685492999999994</v>
      </c>
      <c r="H420">
        <v>28</v>
      </c>
      <c r="I420">
        <v>-28</v>
      </c>
      <c r="J420">
        <v>1.18</v>
      </c>
      <c r="K420">
        <v>12.2366715</v>
      </c>
    </row>
    <row r="421" spans="1:11" x14ac:dyDescent="0.3">
      <c r="A421">
        <v>64.367410500000005</v>
      </c>
      <c r="B421">
        <v>74.556008999999989</v>
      </c>
      <c r="C421">
        <v>-30.181804499999998</v>
      </c>
      <c r="D421">
        <v>-35.183942999999999</v>
      </c>
      <c r="E421">
        <v>34.469807500000002</v>
      </c>
      <c r="F421">
        <v>0.34115974999999998</v>
      </c>
      <c r="G421">
        <v>88.925612999999998</v>
      </c>
      <c r="H421">
        <v>28</v>
      </c>
      <c r="I421">
        <v>-24</v>
      </c>
      <c r="J421">
        <v>1.1850000000000001</v>
      </c>
      <c r="K421">
        <v>12.2274975</v>
      </c>
    </row>
    <row r="422" spans="1:11" x14ac:dyDescent="0.3">
      <c r="A422">
        <v>61.433411749999998</v>
      </c>
      <c r="B422">
        <v>78.981262000000001</v>
      </c>
      <c r="C422">
        <v>-18.767759999999999</v>
      </c>
      <c r="D422">
        <v>-28.84646175</v>
      </c>
      <c r="E422">
        <v>41.846653750000002</v>
      </c>
      <c r="F422">
        <v>0.38990000000000002</v>
      </c>
      <c r="G422">
        <v>89.645981000000006</v>
      </c>
      <c r="H422">
        <v>28</v>
      </c>
      <c r="I422">
        <v>-20</v>
      </c>
      <c r="J422">
        <v>1.18</v>
      </c>
      <c r="K422">
        <v>12.299654</v>
      </c>
    </row>
    <row r="423" spans="1:11" x14ac:dyDescent="0.3">
      <c r="A423">
        <v>56.423045500000001</v>
      </c>
      <c r="B423">
        <v>81.963503000000003</v>
      </c>
      <c r="C423">
        <v>-8.662044250000001</v>
      </c>
      <c r="D423">
        <v>-25.612161499999999</v>
      </c>
      <c r="E423">
        <v>47.569206250000001</v>
      </c>
      <c r="F423">
        <v>0.34114475</v>
      </c>
      <c r="G423">
        <v>89.645981000000006</v>
      </c>
      <c r="H423">
        <v>28</v>
      </c>
      <c r="I423">
        <v>-16</v>
      </c>
      <c r="J423">
        <v>1.1825000000000001</v>
      </c>
      <c r="K423">
        <v>12.29005025</v>
      </c>
    </row>
    <row r="424" spans="1:11" x14ac:dyDescent="0.3">
      <c r="A424">
        <v>51.412674000000003</v>
      </c>
      <c r="B424">
        <v>84.801439500000001</v>
      </c>
      <c r="C424">
        <v>0.81291500000000005</v>
      </c>
      <c r="D424">
        <v>-23.514237000000001</v>
      </c>
      <c r="E424">
        <v>52.806868250000001</v>
      </c>
      <c r="F424">
        <v>0.38986999999999999</v>
      </c>
      <c r="G424">
        <v>90.126227999999998</v>
      </c>
      <c r="H424">
        <v>28</v>
      </c>
      <c r="I424">
        <v>-12</v>
      </c>
      <c r="J424">
        <v>1.18</v>
      </c>
      <c r="K424">
        <v>12.332701</v>
      </c>
    </row>
    <row r="425" spans="1:11" x14ac:dyDescent="0.3">
      <c r="A425">
        <v>44.912737</v>
      </c>
      <c r="B425">
        <v>86.869764250000003</v>
      </c>
      <c r="C425">
        <v>9.3937179999999998</v>
      </c>
      <c r="D425">
        <v>-22.290445999999999</v>
      </c>
      <c r="E425">
        <v>56.015375250000012</v>
      </c>
      <c r="F425">
        <v>0.38988499999999998</v>
      </c>
      <c r="G425">
        <v>91.006679500000004</v>
      </c>
      <c r="H425">
        <v>28</v>
      </c>
      <c r="I425">
        <v>-8</v>
      </c>
      <c r="J425">
        <v>1.18</v>
      </c>
      <c r="K425">
        <v>12.3930525</v>
      </c>
    </row>
    <row r="426" spans="1:11" x14ac:dyDescent="0.3">
      <c r="A426">
        <v>37.0135115</v>
      </c>
      <c r="B426">
        <v>87.639374000000004</v>
      </c>
      <c r="C426">
        <v>17.477739</v>
      </c>
      <c r="D426">
        <v>-21.940792500000001</v>
      </c>
      <c r="E426">
        <v>57.49811175</v>
      </c>
      <c r="F426">
        <v>0.38986999999999999</v>
      </c>
      <c r="G426">
        <v>90.926636000000002</v>
      </c>
      <c r="H426">
        <v>28</v>
      </c>
      <c r="I426">
        <v>-4</v>
      </c>
      <c r="J426">
        <v>1.18</v>
      </c>
      <c r="K426">
        <v>12.38758</v>
      </c>
    </row>
    <row r="427" spans="1:11" x14ac:dyDescent="0.3">
      <c r="A427">
        <v>29.114279750000001</v>
      </c>
      <c r="B427">
        <v>88.408985000000001</v>
      </c>
      <c r="C427">
        <v>26.64564975</v>
      </c>
      <c r="D427">
        <v>-20.979244749999999</v>
      </c>
      <c r="E427">
        <v>58.921199999999999</v>
      </c>
      <c r="F427">
        <v>0.38986999999999999</v>
      </c>
      <c r="G427">
        <v>91.48692299999999</v>
      </c>
      <c r="H427">
        <v>28</v>
      </c>
      <c r="I427">
        <v>0</v>
      </c>
      <c r="J427">
        <v>1.18</v>
      </c>
      <c r="K427">
        <v>12.42585025</v>
      </c>
    </row>
    <row r="428" spans="1:11" x14ac:dyDescent="0.3">
      <c r="A428">
        <v>19.725478249999998</v>
      </c>
      <c r="B428">
        <v>88.408985000000001</v>
      </c>
      <c r="C428">
        <v>34.955482500000002</v>
      </c>
      <c r="D428">
        <v>-21.19777775</v>
      </c>
      <c r="E428">
        <v>57.986177249999997</v>
      </c>
      <c r="F428">
        <v>0.48732300000000001</v>
      </c>
      <c r="G428">
        <v>91.967171000000008</v>
      </c>
      <c r="H428">
        <v>28</v>
      </c>
      <c r="I428">
        <v>4</v>
      </c>
      <c r="J428">
        <v>1.18</v>
      </c>
      <c r="K428">
        <v>12.451924999999999</v>
      </c>
    </row>
    <row r="429" spans="1:11" x14ac:dyDescent="0.3">
      <c r="A429">
        <v>9.7498802500000004</v>
      </c>
      <c r="B429">
        <v>87.97607825</v>
      </c>
      <c r="C429">
        <v>43.491123250000001</v>
      </c>
      <c r="D429">
        <v>-22.11562</v>
      </c>
      <c r="E429">
        <v>56.462425250000003</v>
      </c>
      <c r="F429">
        <v>0.29240300000000002</v>
      </c>
      <c r="G429">
        <v>92.087231000000003</v>
      </c>
      <c r="H429">
        <v>28</v>
      </c>
      <c r="I429">
        <v>8</v>
      </c>
      <c r="J429">
        <v>1.18</v>
      </c>
      <c r="K429">
        <v>12.4733485</v>
      </c>
    </row>
    <row r="430" spans="1:11" x14ac:dyDescent="0.3">
      <c r="A430">
        <v>-0.13514475000000001</v>
      </c>
      <c r="B430">
        <v>87.68747350000001</v>
      </c>
      <c r="C430">
        <v>50.310603</v>
      </c>
      <c r="D430">
        <v>-23.60164975</v>
      </c>
      <c r="E430">
        <v>53.646012249999998</v>
      </c>
      <c r="F430">
        <v>0.38986999999999999</v>
      </c>
      <c r="G430">
        <v>92.727565999999996</v>
      </c>
      <c r="H430">
        <v>28</v>
      </c>
      <c r="I430">
        <v>12</v>
      </c>
      <c r="J430">
        <v>1.18</v>
      </c>
      <c r="K430">
        <v>12.510177499999999</v>
      </c>
    </row>
    <row r="431" spans="1:11" x14ac:dyDescent="0.3">
      <c r="A431">
        <v>-12.70241375</v>
      </c>
      <c r="B431">
        <v>85.234346250000002</v>
      </c>
      <c r="C431">
        <v>55.775219</v>
      </c>
      <c r="D431">
        <v>-25.087679999999999</v>
      </c>
      <c r="E431">
        <v>47.38731275</v>
      </c>
      <c r="F431">
        <v>0.38985500000000001</v>
      </c>
      <c r="G431">
        <v>92.967686</v>
      </c>
      <c r="H431">
        <v>28</v>
      </c>
      <c r="I431">
        <v>16</v>
      </c>
      <c r="J431">
        <v>1.18</v>
      </c>
      <c r="K431">
        <v>12.526434</v>
      </c>
    </row>
    <row r="432" spans="1:11" x14ac:dyDescent="0.3">
      <c r="A432">
        <v>-24.18863975</v>
      </c>
      <c r="B432">
        <v>83.406520999999998</v>
      </c>
      <c r="C432">
        <v>60.472082</v>
      </c>
      <c r="D432">
        <v>-29.939129749999999</v>
      </c>
      <c r="E432">
        <v>40.547448500000002</v>
      </c>
      <c r="F432">
        <v>0.48735174999999997</v>
      </c>
      <c r="G432">
        <v>93.287851250000003</v>
      </c>
      <c r="H432">
        <v>28</v>
      </c>
      <c r="I432">
        <v>20</v>
      </c>
      <c r="J432">
        <v>1.18</v>
      </c>
      <c r="K432">
        <v>12.54148625</v>
      </c>
    </row>
    <row r="433" spans="1:11" x14ac:dyDescent="0.3">
      <c r="A433">
        <v>-36.620791500000003</v>
      </c>
      <c r="B433">
        <v>80.039478000000003</v>
      </c>
      <c r="C433">
        <v>64.220535249999998</v>
      </c>
      <c r="D433">
        <v>-39.685738749999999</v>
      </c>
      <c r="E433">
        <v>31.8299755</v>
      </c>
      <c r="F433">
        <v>0.38984000000000002</v>
      </c>
      <c r="G433">
        <v>94.008220999999992</v>
      </c>
      <c r="H433">
        <v>28</v>
      </c>
      <c r="I433">
        <v>24</v>
      </c>
      <c r="J433">
        <v>1.18</v>
      </c>
      <c r="K433">
        <v>12.59663475</v>
      </c>
    </row>
    <row r="434" spans="1:11" x14ac:dyDescent="0.3">
      <c r="A434">
        <v>-48.602500749999997</v>
      </c>
      <c r="B434">
        <v>75.229415750000001</v>
      </c>
      <c r="C434">
        <v>66.614125999999999</v>
      </c>
      <c r="D434">
        <v>-50.743551500000002</v>
      </c>
      <c r="E434">
        <v>21.637236000000001</v>
      </c>
      <c r="F434">
        <v>0.38984000000000002</v>
      </c>
      <c r="G434">
        <v>93.968200999999993</v>
      </c>
      <c r="H434">
        <v>28</v>
      </c>
      <c r="I434">
        <v>28</v>
      </c>
      <c r="J434">
        <v>1.18</v>
      </c>
      <c r="K434">
        <v>12.593942999999999</v>
      </c>
    </row>
    <row r="435" spans="1:11" x14ac:dyDescent="0.3">
      <c r="A435">
        <v>-61.800400499999988</v>
      </c>
      <c r="B435">
        <v>68.976331999999999</v>
      </c>
      <c r="C435">
        <v>68.059314999999998</v>
      </c>
      <c r="D435">
        <v>-64.598589000000004</v>
      </c>
      <c r="E435">
        <v>8.8963134999999998</v>
      </c>
      <c r="F435">
        <v>0.38986999999999999</v>
      </c>
      <c r="G435">
        <v>94.408421000000004</v>
      </c>
      <c r="H435">
        <v>28</v>
      </c>
      <c r="I435">
        <v>32</v>
      </c>
      <c r="J435">
        <v>1.18</v>
      </c>
      <c r="K435">
        <v>12.623527749999999</v>
      </c>
    </row>
    <row r="436" spans="1:11" x14ac:dyDescent="0.3">
      <c r="A436">
        <v>-74.90820875</v>
      </c>
      <c r="B436">
        <v>63.6852655</v>
      </c>
      <c r="C436">
        <v>68.556098750000004</v>
      </c>
      <c r="D436">
        <v>-79.021817999999996</v>
      </c>
      <c r="E436">
        <v>-4.9506887499999994</v>
      </c>
      <c r="F436">
        <v>0.43858150000000001</v>
      </c>
      <c r="G436">
        <v>95.128795999999994</v>
      </c>
      <c r="H436">
        <v>28</v>
      </c>
      <c r="I436">
        <v>36</v>
      </c>
      <c r="J436">
        <v>1.18</v>
      </c>
      <c r="K436">
        <v>12.6685395</v>
      </c>
    </row>
    <row r="437" spans="1:11" x14ac:dyDescent="0.3">
      <c r="A437">
        <v>-85.898952500000007</v>
      </c>
      <c r="B437">
        <v>55.411956750000002</v>
      </c>
      <c r="C437">
        <v>66.839937250000006</v>
      </c>
      <c r="D437">
        <v>-91.216010999999995</v>
      </c>
      <c r="E437">
        <v>-20.382570749999999</v>
      </c>
      <c r="F437">
        <v>0.38984000000000002</v>
      </c>
      <c r="G437">
        <v>94.888667999999996</v>
      </c>
      <c r="H437">
        <v>28</v>
      </c>
      <c r="I437">
        <v>40</v>
      </c>
      <c r="J437">
        <v>1.18</v>
      </c>
      <c r="K437">
        <v>12.6557295</v>
      </c>
    </row>
    <row r="438" spans="1:11" x14ac:dyDescent="0.3">
      <c r="A438">
        <v>-97.250047749999993</v>
      </c>
      <c r="B438">
        <v>48.485469000000002</v>
      </c>
      <c r="C438">
        <v>65.439914999999999</v>
      </c>
      <c r="D438">
        <v>-104.502865</v>
      </c>
      <c r="E438">
        <v>-37.107874750000001</v>
      </c>
      <c r="F438">
        <v>0.43856650000000003</v>
      </c>
      <c r="G438">
        <v>95.448957750000005</v>
      </c>
      <c r="H438">
        <v>28</v>
      </c>
      <c r="I438">
        <v>44</v>
      </c>
      <c r="J438">
        <v>1.18</v>
      </c>
      <c r="K438">
        <v>12.689936749999999</v>
      </c>
    </row>
    <row r="439" spans="1:11" x14ac:dyDescent="0.3">
      <c r="A439">
        <v>63.329226499999997</v>
      </c>
      <c r="B439">
        <v>49.639881000000003</v>
      </c>
      <c r="C439">
        <v>-106.2453745</v>
      </c>
      <c r="D439">
        <v>-113.6812745</v>
      </c>
      <c r="E439">
        <v>-34.387227000000003</v>
      </c>
      <c r="F439">
        <v>0.43856650000000003</v>
      </c>
      <c r="G439">
        <v>95.729102999999995</v>
      </c>
      <c r="H439">
        <v>32</v>
      </c>
      <c r="I439">
        <v>-44</v>
      </c>
      <c r="J439">
        <v>1.18</v>
      </c>
      <c r="K439">
        <v>12.708633000000001</v>
      </c>
    </row>
    <row r="440" spans="1:11" x14ac:dyDescent="0.3">
      <c r="A440">
        <v>65.992393249999992</v>
      </c>
      <c r="B440">
        <v>57.528382999999998</v>
      </c>
      <c r="C440">
        <v>-96.410347000000002</v>
      </c>
      <c r="D440">
        <v>-102.14269625</v>
      </c>
      <c r="E440">
        <v>-20.159566250000001</v>
      </c>
      <c r="F440">
        <v>0.38984000000000002</v>
      </c>
      <c r="G440">
        <v>96.009242999999998</v>
      </c>
      <c r="H440">
        <v>32</v>
      </c>
      <c r="I440">
        <v>-40</v>
      </c>
      <c r="J440">
        <v>1.18</v>
      </c>
      <c r="K440">
        <v>12.730544500000001</v>
      </c>
    </row>
    <row r="441" spans="1:11" x14ac:dyDescent="0.3">
      <c r="A441">
        <v>67.527101500000001</v>
      </c>
      <c r="B441">
        <v>65.416884999999994</v>
      </c>
      <c r="C441">
        <v>-86.575315500000002</v>
      </c>
      <c r="D441">
        <v>-90.254459249999996</v>
      </c>
      <c r="E441">
        <v>-7.4037337500000007</v>
      </c>
      <c r="F441">
        <v>0.43856650000000003</v>
      </c>
      <c r="G441">
        <v>96.729609999999994</v>
      </c>
      <c r="H441">
        <v>32</v>
      </c>
      <c r="I441">
        <v>-36</v>
      </c>
      <c r="J441">
        <v>1.1825000000000001</v>
      </c>
      <c r="K441">
        <v>12.7617265</v>
      </c>
    </row>
    <row r="442" spans="1:11" x14ac:dyDescent="0.3">
      <c r="A442">
        <v>66.579194999999999</v>
      </c>
      <c r="B442">
        <v>72.247178999999988</v>
      </c>
      <c r="C442">
        <v>-73.266452999999998</v>
      </c>
      <c r="D442">
        <v>-75.962351249999998</v>
      </c>
      <c r="E442">
        <v>4.6493397500000002</v>
      </c>
      <c r="F442">
        <v>0.43856650000000003</v>
      </c>
      <c r="G442">
        <v>96.489490250000003</v>
      </c>
      <c r="H442">
        <v>32</v>
      </c>
      <c r="I442">
        <v>-32</v>
      </c>
      <c r="J442">
        <v>1.18</v>
      </c>
      <c r="K442">
        <v>12.759234749999999</v>
      </c>
    </row>
    <row r="443" spans="1:11" x14ac:dyDescent="0.3">
      <c r="A443">
        <v>64.683380249999999</v>
      </c>
      <c r="B443">
        <v>78.836959750000005</v>
      </c>
      <c r="C443">
        <v>-59.867351499999998</v>
      </c>
      <c r="D443">
        <v>-63.287386750000003</v>
      </c>
      <c r="E443">
        <v>15.155013</v>
      </c>
      <c r="F443">
        <v>0.48729299999999998</v>
      </c>
      <c r="G443">
        <v>96.969736000000012</v>
      </c>
      <c r="H443">
        <v>32</v>
      </c>
      <c r="I443">
        <v>-28</v>
      </c>
      <c r="J443">
        <v>1.18</v>
      </c>
      <c r="K443">
        <v>12.7878665</v>
      </c>
    </row>
    <row r="444" spans="1:11" x14ac:dyDescent="0.3">
      <c r="A444">
        <v>60.485502250000003</v>
      </c>
      <c r="B444">
        <v>81.338193750000002</v>
      </c>
      <c r="C444">
        <v>-44.934347000000002</v>
      </c>
      <c r="D444">
        <v>-50.874667000000002</v>
      </c>
      <c r="E444">
        <v>24.00660075</v>
      </c>
      <c r="F444">
        <v>0.38984000000000002</v>
      </c>
      <c r="G444">
        <v>94.288360999999995</v>
      </c>
      <c r="H444">
        <v>32</v>
      </c>
      <c r="I444">
        <v>-24</v>
      </c>
      <c r="J444">
        <v>1.18</v>
      </c>
      <c r="K444">
        <v>12.61545675</v>
      </c>
    </row>
    <row r="445" spans="1:11" x14ac:dyDescent="0.3">
      <c r="A445">
        <v>54.301534750000002</v>
      </c>
      <c r="B445">
        <v>82.155904749999991</v>
      </c>
      <c r="C445">
        <v>-31.535250000000001</v>
      </c>
      <c r="D445">
        <v>-43.138569750000002</v>
      </c>
      <c r="E445">
        <v>29.997070749999999</v>
      </c>
      <c r="F445">
        <v>0.34111324999999998</v>
      </c>
      <c r="G445">
        <v>90.446393999999998</v>
      </c>
      <c r="H445">
        <v>32</v>
      </c>
      <c r="I445">
        <v>-20</v>
      </c>
      <c r="J445">
        <v>1.1825000000000001</v>
      </c>
      <c r="K445">
        <v>12.34500375</v>
      </c>
    </row>
    <row r="446" spans="1:11" x14ac:dyDescent="0.3">
      <c r="A446">
        <v>48.298121500000001</v>
      </c>
      <c r="B446">
        <v>82.348306750000006</v>
      </c>
      <c r="C446">
        <v>-19.670057</v>
      </c>
      <c r="D446">
        <v>-38.199708749999999</v>
      </c>
      <c r="E446">
        <v>35.182848749999998</v>
      </c>
      <c r="F446">
        <v>0.14620649999999999</v>
      </c>
      <c r="G446">
        <v>87.845054500000003</v>
      </c>
      <c r="H446">
        <v>32</v>
      </c>
      <c r="I446">
        <v>-16</v>
      </c>
      <c r="J446">
        <v>1.18</v>
      </c>
      <c r="K446">
        <v>12.1918845</v>
      </c>
    </row>
    <row r="447" spans="1:11" x14ac:dyDescent="0.3">
      <c r="A447">
        <v>40.624583250000001</v>
      </c>
      <c r="B447">
        <v>81.092006749999996</v>
      </c>
      <c r="C447">
        <v>-9.0680767499999995</v>
      </c>
      <c r="D447">
        <v>-34.834286749999997</v>
      </c>
      <c r="E447">
        <v>37.954558499999997</v>
      </c>
      <c r="F447">
        <v>0.194933</v>
      </c>
      <c r="G447">
        <v>84.283233999999993</v>
      </c>
      <c r="H447">
        <v>32</v>
      </c>
      <c r="I447">
        <v>-12</v>
      </c>
      <c r="J447">
        <v>1.18</v>
      </c>
      <c r="K447">
        <v>11.9382795</v>
      </c>
    </row>
    <row r="448" spans="1:11" x14ac:dyDescent="0.3">
      <c r="A448">
        <v>33.898954250000003</v>
      </c>
      <c r="B448">
        <v>81.332485000000005</v>
      </c>
      <c r="C448">
        <v>-0.58649249999999997</v>
      </c>
      <c r="D448">
        <v>-33.129723499999997</v>
      </c>
      <c r="E448">
        <v>39.742759999999997</v>
      </c>
      <c r="F448">
        <v>0.194933</v>
      </c>
      <c r="G448">
        <v>83.202670999999995</v>
      </c>
      <c r="H448">
        <v>32</v>
      </c>
      <c r="I448">
        <v>-8</v>
      </c>
      <c r="J448">
        <v>1.18</v>
      </c>
      <c r="K448">
        <v>11.861326</v>
      </c>
    </row>
    <row r="449" spans="1:11" x14ac:dyDescent="0.3">
      <c r="A449">
        <v>27.760122750000001</v>
      </c>
      <c r="B449">
        <v>83.208330250000003</v>
      </c>
      <c r="C449">
        <v>7.9033689999999996</v>
      </c>
      <c r="D449">
        <v>-32.386709000000003</v>
      </c>
      <c r="E449">
        <v>42.067418250000003</v>
      </c>
      <c r="F449">
        <v>0.34111324999999998</v>
      </c>
      <c r="G449">
        <v>85.083641</v>
      </c>
      <c r="H449">
        <v>32</v>
      </c>
      <c r="I449">
        <v>-4</v>
      </c>
      <c r="J449">
        <v>1.18</v>
      </c>
      <c r="K449">
        <v>11.9846275</v>
      </c>
    </row>
    <row r="450" spans="1:11" x14ac:dyDescent="0.3">
      <c r="A450">
        <v>18.867848250000002</v>
      </c>
      <c r="B450">
        <v>83.821828750000009</v>
      </c>
      <c r="C450">
        <v>16.800306500000001</v>
      </c>
      <c r="D450">
        <v>-32.342999499999998</v>
      </c>
      <c r="E450">
        <v>42.693287750000003</v>
      </c>
      <c r="F450">
        <v>0.34111324999999998</v>
      </c>
      <c r="G450">
        <v>85.723968499999998</v>
      </c>
      <c r="H450">
        <v>32</v>
      </c>
      <c r="I450">
        <v>0</v>
      </c>
      <c r="J450">
        <v>1.1825000000000001</v>
      </c>
      <c r="K450">
        <v>12.017158999999999</v>
      </c>
    </row>
    <row r="451" spans="1:11" x14ac:dyDescent="0.3">
      <c r="A451">
        <v>9.9755717500000003</v>
      </c>
      <c r="B451">
        <v>85.078166749999994</v>
      </c>
      <c r="C451">
        <v>25.15530025</v>
      </c>
      <c r="D451">
        <v>-33.260845250000003</v>
      </c>
      <c r="E451">
        <v>42.067417249999998</v>
      </c>
      <c r="F451">
        <v>0.29238649999999999</v>
      </c>
      <c r="G451">
        <v>86.724483250000006</v>
      </c>
      <c r="H451">
        <v>32</v>
      </c>
      <c r="I451">
        <v>4</v>
      </c>
      <c r="J451">
        <v>1.19</v>
      </c>
      <c r="K451">
        <v>12.0525485</v>
      </c>
    </row>
    <row r="452" spans="1:11" x14ac:dyDescent="0.3">
      <c r="A452">
        <v>0.45135825000000002</v>
      </c>
      <c r="B452">
        <v>85.799558750000003</v>
      </c>
      <c r="C452">
        <v>32.245753499999999</v>
      </c>
      <c r="D452">
        <v>-35.271356249999997</v>
      </c>
      <c r="E452">
        <v>40.905088499999998</v>
      </c>
      <c r="F452">
        <v>0.34111324999999998</v>
      </c>
      <c r="G452">
        <v>87.799937999999997</v>
      </c>
      <c r="H452">
        <v>32</v>
      </c>
      <c r="I452">
        <v>8</v>
      </c>
      <c r="J452">
        <v>1.1825000000000001</v>
      </c>
      <c r="K452">
        <v>12.162369</v>
      </c>
    </row>
    <row r="453" spans="1:11" x14ac:dyDescent="0.3">
      <c r="A453">
        <v>-10.495257000000001</v>
      </c>
      <c r="B453">
        <v>84.068176000000008</v>
      </c>
      <c r="C453">
        <v>38.794262000000003</v>
      </c>
      <c r="D453">
        <v>-36.582556750000002</v>
      </c>
      <c r="E453">
        <v>37.462804749999997</v>
      </c>
      <c r="F453">
        <v>0.34111324999999998</v>
      </c>
      <c r="G453">
        <v>87.8399505</v>
      </c>
      <c r="H453">
        <v>32</v>
      </c>
      <c r="I453">
        <v>12</v>
      </c>
      <c r="J453">
        <v>1.18</v>
      </c>
      <c r="K453">
        <v>12.1779765</v>
      </c>
    </row>
    <row r="454" spans="1:11" x14ac:dyDescent="0.3">
      <c r="A454">
        <v>-21.936438249999998</v>
      </c>
      <c r="B454">
        <v>83.581378999999998</v>
      </c>
      <c r="C454">
        <v>45.387931500000001</v>
      </c>
      <c r="D454">
        <v>-37.456695500000002</v>
      </c>
      <c r="E454">
        <v>33.528764750000001</v>
      </c>
      <c r="F454">
        <v>0.34111324999999998</v>
      </c>
      <c r="G454">
        <v>88.64547125</v>
      </c>
      <c r="H454">
        <v>32</v>
      </c>
      <c r="I454">
        <v>16</v>
      </c>
      <c r="J454">
        <v>1.18</v>
      </c>
      <c r="K454">
        <v>12.233900999999999</v>
      </c>
    </row>
    <row r="455" spans="1:11" x14ac:dyDescent="0.3">
      <c r="A455">
        <v>-33.287533000000003</v>
      </c>
      <c r="B455">
        <v>81.188211499999994</v>
      </c>
      <c r="C455">
        <v>49.904144250000002</v>
      </c>
      <c r="D455">
        <v>-40.996939750000003</v>
      </c>
      <c r="E455">
        <v>27.270065249999998</v>
      </c>
      <c r="F455">
        <v>0.24365975000000001</v>
      </c>
      <c r="G455">
        <v>89.24058325</v>
      </c>
      <c r="H455">
        <v>32</v>
      </c>
      <c r="I455">
        <v>20</v>
      </c>
      <c r="J455">
        <v>1.18</v>
      </c>
      <c r="K455">
        <v>12.281781000000001</v>
      </c>
    </row>
    <row r="456" spans="1:11" x14ac:dyDescent="0.3">
      <c r="A456">
        <v>-45.494461999999999</v>
      </c>
      <c r="B456">
        <v>78.387571500000007</v>
      </c>
      <c r="C456">
        <v>53.155815250000003</v>
      </c>
      <c r="D456">
        <v>-49.563465999999998</v>
      </c>
      <c r="E456">
        <v>18.91023225</v>
      </c>
      <c r="F456">
        <v>0.34111324999999998</v>
      </c>
      <c r="G456">
        <v>89.480701499999995</v>
      </c>
      <c r="H456">
        <v>32</v>
      </c>
      <c r="I456">
        <v>24</v>
      </c>
      <c r="J456">
        <v>1.18</v>
      </c>
      <c r="K456">
        <v>12.29162425</v>
      </c>
    </row>
    <row r="457" spans="1:11" x14ac:dyDescent="0.3">
      <c r="A457">
        <v>-57.115821750000002</v>
      </c>
      <c r="B457">
        <v>73.540775249999996</v>
      </c>
      <c r="C457">
        <v>54.194546000000003</v>
      </c>
      <c r="D457">
        <v>-59.441192999999998</v>
      </c>
      <c r="E457">
        <v>9.4774790000000007</v>
      </c>
      <c r="F457">
        <v>0.38984000000000002</v>
      </c>
      <c r="G457">
        <v>90.046184499999995</v>
      </c>
      <c r="H457">
        <v>32</v>
      </c>
      <c r="I457">
        <v>28</v>
      </c>
      <c r="J457">
        <v>1.18</v>
      </c>
      <c r="K457">
        <v>12.3272005</v>
      </c>
    </row>
    <row r="458" spans="1:11" x14ac:dyDescent="0.3">
      <c r="A458">
        <v>-69.502927749999998</v>
      </c>
      <c r="B458">
        <v>69.50057425</v>
      </c>
      <c r="C458">
        <v>56.768787250000003</v>
      </c>
      <c r="D458">
        <v>-71.154607499999997</v>
      </c>
      <c r="E458">
        <v>-1.07041925</v>
      </c>
      <c r="F458">
        <v>0.38984000000000002</v>
      </c>
      <c r="G458">
        <v>90.401117249999999</v>
      </c>
      <c r="H458">
        <v>32</v>
      </c>
      <c r="I458">
        <v>32</v>
      </c>
      <c r="J458">
        <v>1.18</v>
      </c>
      <c r="K458">
        <v>12.351577750000001</v>
      </c>
    </row>
    <row r="459" spans="1:11" x14ac:dyDescent="0.3">
      <c r="A459">
        <v>-81.619769750000003</v>
      </c>
      <c r="B459">
        <v>63.239072999999998</v>
      </c>
      <c r="C459">
        <v>56.904274000000001</v>
      </c>
      <c r="D459">
        <v>-83.305084249999993</v>
      </c>
      <c r="E459">
        <v>-14.18305675</v>
      </c>
      <c r="F459">
        <v>0.34111324999999998</v>
      </c>
      <c r="G459">
        <v>90.395860499999998</v>
      </c>
      <c r="H459">
        <v>32</v>
      </c>
      <c r="I459">
        <v>36</v>
      </c>
      <c r="J459">
        <v>1.18</v>
      </c>
      <c r="K459">
        <v>12.3545575</v>
      </c>
    </row>
    <row r="460" spans="1:11" x14ac:dyDescent="0.3">
      <c r="A460">
        <v>-91.991947499999995</v>
      </c>
      <c r="B460">
        <v>57.035394749999988</v>
      </c>
      <c r="C460">
        <v>56.317165500000002</v>
      </c>
      <c r="D460">
        <v>-94.537719749999994</v>
      </c>
      <c r="E460">
        <v>-27.384897500000001</v>
      </c>
      <c r="F460">
        <v>0.34111324999999998</v>
      </c>
      <c r="G460">
        <v>90.841322250000005</v>
      </c>
      <c r="H460">
        <v>32</v>
      </c>
      <c r="I460">
        <v>40</v>
      </c>
      <c r="J460">
        <v>1.18</v>
      </c>
      <c r="K460">
        <v>12.385078</v>
      </c>
    </row>
    <row r="461" spans="1:11" x14ac:dyDescent="0.3">
      <c r="A461">
        <v>-98.923145250000005</v>
      </c>
      <c r="B461">
        <v>48.571442750000003</v>
      </c>
      <c r="C461">
        <v>53.020329500000003</v>
      </c>
      <c r="D461">
        <v>-102.84200850000001</v>
      </c>
      <c r="E461">
        <v>-41.211152249999998</v>
      </c>
      <c r="F461">
        <v>0.38984000000000002</v>
      </c>
      <c r="G461">
        <v>90.750734750000007</v>
      </c>
      <c r="H461">
        <v>32</v>
      </c>
      <c r="I461">
        <v>44</v>
      </c>
      <c r="J461">
        <v>1.18</v>
      </c>
      <c r="K461">
        <v>12.375543</v>
      </c>
    </row>
    <row r="462" spans="1:11" x14ac:dyDescent="0.3">
      <c r="A462">
        <v>52.811964250000003</v>
      </c>
      <c r="B462">
        <v>50.106832500000003</v>
      </c>
      <c r="C462">
        <v>-106.7867545</v>
      </c>
      <c r="D462">
        <v>-111.58334725</v>
      </c>
      <c r="E462">
        <v>-40.096130500000001</v>
      </c>
      <c r="F462">
        <v>0.43856650000000003</v>
      </c>
      <c r="G462">
        <v>91.401572999999999</v>
      </c>
      <c r="H462">
        <v>36</v>
      </c>
      <c r="I462">
        <v>-44</v>
      </c>
      <c r="J462">
        <v>1.18</v>
      </c>
      <c r="K462">
        <v>12.416704749999999</v>
      </c>
    </row>
    <row r="463" spans="1:11" x14ac:dyDescent="0.3">
      <c r="A463">
        <v>54.211256749999997</v>
      </c>
      <c r="B463">
        <v>57.800787249999999</v>
      </c>
      <c r="C463">
        <v>-99.974414999999993</v>
      </c>
      <c r="D463">
        <v>-102.53605825</v>
      </c>
      <c r="E463">
        <v>-29.124328999999999</v>
      </c>
      <c r="F463">
        <v>0.38984000000000002</v>
      </c>
      <c r="G463">
        <v>91.721720000000005</v>
      </c>
      <c r="H463">
        <v>36</v>
      </c>
      <c r="I463">
        <v>-40</v>
      </c>
      <c r="J463">
        <v>1.1825000000000001</v>
      </c>
      <c r="K463">
        <v>12.4287595</v>
      </c>
    </row>
    <row r="464" spans="1:11" x14ac:dyDescent="0.3">
      <c r="A464">
        <v>54.752916999999997</v>
      </c>
      <c r="B464">
        <v>64.581079750000001</v>
      </c>
      <c r="C464">
        <v>-91.628179500000002</v>
      </c>
      <c r="D464">
        <v>-92.527209999999997</v>
      </c>
      <c r="E464">
        <v>-18.464735999999998</v>
      </c>
      <c r="F464">
        <v>0.38984000000000002</v>
      </c>
      <c r="G464">
        <v>91.871114750000004</v>
      </c>
      <c r="H464">
        <v>36</v>
      </c>
      <c r="I464">
        <v>-36</v>
      </c>
      <c r="J464">
        <v>1.1850000000000001</v>
      </c>
      <c r="K464">
        <v>12.42581275</v>
      </c>
    </row>
    <row r="465" spans="1:11" x14ac:dyDescent="0.3">
      <c r="A465">
        <v>54.93347275</v>
      </c>
      <c r="B465">
        <v>70.981626500000004</v>
      </c>
      <c r="C465">
        <v>-80.710394000000008</v>
      </c>
      <c r="D465">
        <v>-81.775346499999998</v>
      </c>
      <c r="E465">
        <v>-7.6713389999999997</v>
      </c>
      <c r="F465">
        <v>0.34111324999999998</v>
      </c>
      <c r="G465">
        <v>92.516708499999993</v>
      </c>
      <c r="H465">
        <v>36</v>
      </c>
      <c r="I465">
        <v>-32</v>
      </c>
      <c r="J465">
        <v>1.18</v>
      </c>
      <c r="K465">
        <v>12.499192000000001</v>
      </c>
    </row>
    <row r="466" spans="1:11" x14ac:dyDescent="0.3">
      <c r="A466">
        <v>53.398765500000003</v>
      </c>
      <c r="B466">
        <v>76.757844750000004</v>
      </c>
      <c r="C466">
        <v>-68.123361500000001</v>
      </c>
      <c r="D466">
        <v>-70.804950750000003</v>
      </c>
      <c r="E466">
        <v>1.83292575</v>
      </c>
      <c r="F466">
        <v>0.38984000000000002</v>
      </c>
      <c r="G466">
        <v>92.545969249999999</v>
      </c>
      <c r="H466">
        <v>36</v>
      </c>
      <c r="I466">
        <v>-28</v>
      </c>
      <c r="J466">
        <v>1.18</v>
      </c>
      <c r="K466">
        <v>12.49787225</v>
      </c>
    </row>
    <row r="467" spans="1:11" x14ac:dyDescent="0.3">
      <c r="A467">
        <v>51.3675365</v>
      </c>
      <c r="B467">
        <v>81.471036749999996</v>
      </c>
      <c r="C467">
        <v>-56.754429999999999</v>
      </c>
      <c r="D467">
        <v>-62.675492499999997</v>
      </c>
      <c r="E467">
        <v>9.8351187499999995</v>
      </c>
      <c r="F467">
        <v>0.34111324999999998</v>
      </c>
      <c r="G467">
        <v>92.946079499999996</v>
      </c>
      <c r="H467">
        <v>36</v>
      </c>
      <c r="I467">
        <v>-24</v>
      </c>
      <c r="J467">
        <v>1.18</v>
      </c>
      <c r="K467">
        <v>12.528267749999999</v>
      </c>
    </row>
    <row r="468" spans="1:11" x14ac:dyDescent="0.3">
      <c r="A468">
        <v>47.395351499999997</v>
      </c>
      <c r="B468">
        <v>86.082099999999997</v>
      </c>
      <c r="C468">
        <v>-45.024577999999998</v>
      </c>
      <c r="D468">
        <v>-57.86775025</v>
      </c>
      <c r="E468">
        <v>16.719687499999999</v>
      </c>
      <c r="F468">
        <v>0.38984000000000002</v>
      </c>
      <c r="G468">
        <v>93.666284499999989</v>
      </c>
      <c r="H468">
        <v>36</v>
      </c>
      <c r="I468">
        <v>-20</v>
      </c>
      <c r="J468">
        <v>1.18</v>
      </c>
      <c r="K468">
        <v>12.573609250000001</v>
      </c>
    </row>
    <row r="469" spans="1:11" x14ac:dyDescent="0.3">
      <c r="A469">
        <v>42.56553675</v>
      </c>
      <c r="B469">
        <v>88.643251250000006</v>
      </c>
      <c r="C469">
        <v>-34.738401250000003</v>
      </c>
      <c r="D469">
        <v>-55.114223499999987</v>
      </c>
      <c r="E469">
        <v>21.63723675</v>
      </c>
      <c r="F469">
        <v>0.43856650000000003</v>
      </c>
      <c r="G469">
        <v>93.586263500000001</v>
      </c>
      <c r="H469">
        <v>36</v>
      </c>
      <c r="I469">
        <v>-16</v>
      </c>
      <c r="J469">
        <v>1.18</v>
      </c>
      <c r="K469">
        <v>12.564928</v>
      </c>
    </row>
    <row r="470" spans="1:11" x14ac:dyDescent="0.3">
      <c r="A470">
        <v>36.787813999999997</v>
      </c>
      <c r="B470">
        <v>91.323920999999999</v>
      </c>
      <c r="C470">
        <v>-22.963437750000001</v>
      </c>
      <c r="D470">
        <v>-53.191125999999997</v>
      </c>
      <c r="E470">
        <v>26.688900749999998</v>
      </c>
      <c r="F470">
        <v>0.43856650000000003</v>
      </c>
      <c r="G470">
        <v>94.026382500000011</v>
      </c>
      <c r="H470">
        <v>36</v>
      </c>
      <c r="I470">
        <v>-12</v>
      </c>
      <c r="J470">
        <v>1.18</v>
      </c>
      <c r="K470">
        <v>12.594578</v>
      </c>
    </row>
    <row r="471" spans="1:11" x14ac:dyDescent="0.3">
      <c r="A471">
        <v>30.378154250000001</v>
      </c>
      <c r="B471">
        <v>93.013587749999999</v>
      </c>
      <c r="C471">
        <v>-12.993065250000001</v>
      </c>
      <c r="D471">
        <v>-52.098458000000001</v>
      </c>
      <c r="E471">
        <v>29.818250500000001</v>
      </c>
      <c r="F471">
        <v>0.38984000000000002</v>
      </c>
      <c r="G471">
        <v>94.706577499999995</v>
      </c>
      <c r="H471">
        <v>36</v>
      </c>
      <c r="I471">
        <v>-8</v>
      </c>
      <c r="J471">
        <v>1.18</v>
      </c>
      <c r="K471">
        <v>12.643530500000001</v>
      </c>
    </row>
    <row r="472" spans="1:11" x14ac:dyDescent="0.3">
      <c r="A472">
        <v>22.072678249999999</v>
      </c>
      <c r="B472">
        <v>93.391845750000002</v>
      </c>
      <c r="C472">
        <v>-2.3007137499999999</v>
      </c>
      <c r="D472">
        <v>-50.481307999999999</v>
      </c>
      <c r="E472">
        <v>31.293515500000002</v>
      </c>
      <c r="F472">
        <v>0.38984000000000002</v>
      </c>
      <c r="G472">
        <v>94.546527749999996</v>
      </c>
      <c r="H472">
        <v>36</v>
      </c>
      <c r="I472">
        <v>-4</v>
      </c>
      <c r="J472">
        <v>1.18</v>
      </c>
      <c r="K472">
        <v>12.63279825</v>
      </c>
    </row>
    <row r="473" spans="1:11" x14ac:dyDescent="0.3">
      <c r="A473">
        <v>12.6838795</v>
      </c>
      <c r="B473">
        <v>94.023567</v>
      </c>
      <c r="C473">
        <v>7.9490980000000002</v>
      </c>
      <c r="D473">
        <v>-50.000533750000002</v>
      </c>
      <c r="E473">
        <v>32.142910000000001</v>
      </c>
      <c r="F473">
        <v>0.58474599999999999</v>
      </c>
      <c r="G473">
        <v>95.106685499999998</v>
      </c>
      <c r="H473">
        <v>36</v>
      </c>
      <c r="I473">
        <v>0</v>
      </c>
      <c r="J473">
        <v>1.18</v>
      </c>
      <c r="K473">
        <v>12.6572765</v>
      </c>
    </row>
    <row r="474" spans="1:11" x14ac:dyDescent="0.3">
      <c r="A474">
        <v>1.7152352500000001</v>
      </c>
      <c r="B474">
        <v>93.597261500000002</v>
      </c>
      <c r="C474">
        <v>16.891720249999999</v>
      </c>
      <c r="D474">
        <v>-51.136909500000002</v>
      </c>
      <c r="E474">
        <v>30.7570555</v>
      </c>
      <c r="F474">
        <v>0.43856650000000003</v>
      </c>
      <c r="G474">
        <v>95.346754500000003</v>
      </c>
      <c r="H474">
        <v>36</v>
      </c>
      <c r="I474">
        <v>4</v>
      </c>
      <c r="J474">
        <v>1.18</v>
      </c>
      <c r="K474">
        <v>12.683110750000001</v>
      </c>
    </row>
    <row r="475" spans="1:11" x14ac:dyDescent="0.3">
      <c r="A475">
        <v>-9.8215642499999998</v>
      </c>
      <c r="B475">
        <v>93.54918825</v>
      </c>
      <c r="C475">
        <v>25.113451999999999</v>
      </c>
      <c r="D475">
        <v>-52.404405500000003</v>
      </c>
      <c r="E475">
        <v>28.790035750000001</v>
      </c>
      <c r="F475">
        <v>0.48729299999999998</v>
      </c>
      <c r="G475">
        <v>95.506795750000009</v>
      </c>
      <c r="H475">
        <v>36</v>
      </c>
      <c r="I475">
        <v>8</v>
      </c>
      <c r="J475">
        <v>1.18</v>
      </c>
      <c r="K475">
        <v>12.6905465</v>
      </c>
    </row>
    <row r="476" spans="1:11" x14ac:dyDescent="0.3">
      <c r="A476">
        <v>-21.4874005</v>
      </c>
      <c r="B476">
        <v>93.026614999999993</v>
      </c>
      <c r="C476">
        <v>32.744678499999999</v>
      </c>
      <c r="D476">
        <v>-53.409661249999999</v>
      </c>
      <c r="E476">
        <v>26.331260499999999</v>
      </c>
      <c r="F476">
        <v>0.43856650000000003</v>
      </c>
      <c r="G476">
        <v>96.066957500000001</v>
      </c>
      <c r="H476">
        <v>36</v>
      </c>
      <c r="I476">
        <v>12</v>
      </c>
      <c r="J476">
        <v>1.18</v>
      </c>
      <c r="K476">
        <v>12.731140999999999</v>
      </c>
    </row>
    <row r="477" spans="1:11" x14ac:dyDescent="0.3">
      <c r="A477">
        <v>-34.330272749999999</v>
      </c>
      <c r="B477">
        <v>90.897444000000007</v>
      </c>
      <c r="C477">
        <v>38.079150249999998</v>
      </c>
      <c r="D477">
        <v>-54.6771545</v>
      </c>
      <c r="E477">
        <v>20.564317750000001</v>
      </c>
      <c r="F477">
        <v>0.53601949999999998</v>
      </c>
      <c r="G477">
        <v>96.066957500000001</v>
      </c>
      <c r="H477">
        <v>36</v>
      </c>
      <c r="I477">
        <v>16</v>
      </c>
      <c r="J477">
        <v>1.18</v>
      </c>
      <c r="K477">
        <v>12.724651</v>
      </c>
    </row>
    <row r="478" spans="1:11" x14ac:dyDescent="0.3">
      <c r="A478">
        <v>-46.767923250000003</v>
      </c>
      <c r="B478">
        <v>88.306543250000004</v>
      </c>
      <c r="C478">
        <v>43.183454249999997</v>
      </c>
      <c r="D478">
        <v>-57.518098000000002</v>
      </c>
      <c r="E478">
        <v>14.931487750000001</v>
      </c>
      <c r="F478">
        <v>0.53601949999999998</v>
      </c>
      <c r="G478">
        <v>96.347037999999998</v>
      </c>
      <c r="H478">
        <v>36</v>
      </c>
      <c r="I478">
        <v>20</v>
      </c>
      <c r="J478">
        <v>1.18</v>
      </c>
      <c r="K478">
        <v>12.7432935</v>
      </c>
    </row>
    <row r="479" spans="1:11" x14ac:dyDescent="0.3">
      <c r="A479">
        <v>-59.781149999999997</v>
      </c>
      <c r="B479">
        <v>85.853586250000006</v>
      </c>
      <c r="C479">
        <v>47.336142500000001</v>
      </c>
      <c r="D479">
        <v>-65.60384775</v>
      </c>
      <c r="E479">
        <v>7.152819</v>
      </c>
      <c r="F479">
        <v>0.53601949999999998</v>
      </c>
      <c r="G479">
        <v>96.307023999999998</v>
      </c>
      <c r="H479">
        <v>36</v>
      </c>
      <c r="I479">
        <v>24</v>
      </c>
      <c r="J479">
        <v>1.18</v>
      </c>
      <c r="K479">
        <v>12.740631</v>
      </c>
    </row>
    <row r="480" spans="1:11" x14ac:dyDescent="0.3">
      <c r="A480">
        <v>-69.291270999999995</v>
      </c>
      <c r="B480">
        <v>76.816709750000001</v>
      </c>
      <c r="C480">
        <v>46.66170675</v>
      </c>
      <c r="D480">
        <v>-71.460552250000006</v>
      </c>
      <c r="E480">
        <v>-2.9436524999999998</v>
      </c>
      <c r="F480">
        <v>0.34111324999999998</v>
      </c>
      <c r="G480">
        <v>91.625707750000004</v>
      </c>
      <c r="H480">
        <v>36</v>
      </c>
      <c r="I480">
        <v>28</v>
      </c>
      <c r="J480">
        <v>1.18</v>
      </c>
      <c r="K480">
        <v>12.438632500000001</v>
      </c>
    </row>
    <row r="481" spans="1:11" x14ac:dyDescent="0.3">
      <c r="A481">
        <v>-78.076664249999993</v>
      </c>
      <c r="B481">
        <v>69.789132999999993</v>
      </c>
      <c r="C481">
        <v>47.071269999999998</v>
      </c>
      <c r="D481">
        <v>-78.147687750000003</v>
      </c>
      <c r="E481">
        <v>-12.131419749999999</v>
      </c>
      <c r="F481">
        <v>0.34111324999999998</v>
      </c>
      <c r="G481">
        <v>88.744900000000001</v>
      </c>
      <c r="H481">
        <v>36</v>
      </c>
      <c r="I481">
        <v>32</v>
      </c>
      <c r="J481">
        <v>1.18</v>
      </c>
      <c r="K481">
        <v>12.240785499999999</v>
      </c>
    </row>
    <row r="482" spans="1:11" x14ac:dyDescent="0.3">
      <c r="A482">
        <v>-85.335693499999991</v>
      </c>
      <c r="B482">
        <v>61.232105500000003</v>
      </c>
      <c r="C482">
        <v>44.945155999999997</v>
      </c>
      <c r="D482">
        <v>-83.916978749999998</v>
      </c>
      <c r="E482">
        <v>-22.3896075</v>
      </c>
      <c r="F482">
        <v>0.194933</v>
      </c>
      <c r="G482">
        <v>85.704048</v>
      </c>
      <c r="H482">
        <v>36</v>
      </c>
      <c r="I482">
        <v>36</v>
      </c>
      <c r="J482">
        <v>1.18</v>
      </c>
      <c r="K482">
        <v>12.038699749999999</v>
      </c>
    </row>
    <row r="483" spans="1:11" x14ac:dyDescent="0.3">
      <c r="A483">
        <v>-91.682584750000004</v>
      </c>
      <c r="B483">
        <v>53.051269499999997</v>
      </c>
      <c r="C483">
        <v>42.460742000000003</v>
      </c>
      <c r="D483">
        <v>-90.16704575</v>
      </c>
      <c r="E483">
        <v>-33.807416000000003</v>
      </c>
      <c r="F483">
        <v>0.24365975000000001</v>
      </c>
      <c r="G483">
        <v>82.703206749999993</v>
      </c>
      <c r="H483">
        <v>36</v>
      </c>
      <c r="I483">
        <v>40</v>
      </c>
      <c r="J483">
        <v>1.18</v>
      </c>
      <c r="K483">
        <v>11.822094</v>
      </c>
    </row>
    <row r="484" spans="1:11" x14ac:dyDescent="0.3">
      <c r="A484">
        <v>-98.987600499999999</v>
      </c>
      <c r="B484">
        <v>48.196834750000001</v>
      </c>
      <c r="C484">
        <v>41.695567250000003</v>
      </c>
      <c r="D484">
        <v>-98.296503250000001</v>
      </c>
      <c r="E484">
        <v>-44.957618750000002</v>
      </c>
      <c r="F484">
        <v>0.24365975000000001</v>
      </c>
      <c r="G484">
        <v>84.583732499999996</v>
      </c>
      <c r="H484">
        <v>36</v>
      </c>
      <c r="I484">
        <v>44</v>
      </c>
      <c r="J484">
        <v>1.18</v>
      </c>
      <c r="K484">
        <v>11.9561385</v>
      </c>
    </row>
    <row r="485" spans="1:11" x14ac:dyDescent="0.3">
      <c r="A485">
        <v>40.308611999999997</v>
      </c>
      <c r="B485">
        <v>48.196833750000003</v>
      </c>
      <c r="C485">
        <v>-106.5783825</v>
      </c>
      <c r="D485">
        <v>-107.606037</v>
      </c>
      <c r="E485">
        <v>-47.589068500000003</v>
      </c>
      <c r="F485">
        <v>0.194933</v>
      </c>
      <c r="G485">
        <v>85.784073000000006</v>
      </c>
      <c r="H485">
        <v>40</v>
      </c>
      <c r="I485">
        <v>-44</v>
      </c>
      <c r="J485">
        <v>1.18</v>
      </c>
      <c r="K485">
        <v>12.044349</v>
      </c>
    </row>
    <row r="486" spans="1:11" x14ac:dyDescent="0.3">
      <c r="A486">
        <v>42.520396499999997</v>
      </c>
      <c r="B486">
        <v>55.652430499999987</v>
      </c>
      <c r="C486">
        <v>-101.75236475</v>
      </c>
      <c r="D486">
        <v>-100.52554499999999</v>
      </c>
      <c r="E486">
        <v>-37.59848375</v>
      </c>
      <c r="F486">
        <v>0.194933</v>
      </c>
      <c r="G486">
        <v>86.78434949999999</v>
      </c>
      <c r="H486">
        <v>40</v>
      </c>
      <c r="I486">
        <v>-40</v>
      </c>
      <c r="J486">
        <v>1.18</v>
      </c>
      <c r="K486">
        <v>12.114524250000001</v>
      </c>
    </row>
    <row r="487" spans="1:11" x14ac:dyDescent="0.3">
      <c r="A487">
        <v>43.513444</v>
      </c>
      <c r="B487">
        <v>62.194117499999997</v>
      </c>
      <c r="C487">
        <v>-95.979179250000001</v>
      </c>
      <c r="D487">
        <v>-93.969532000000001</v>
      </c>
      <c r="E487">
        <v>-29.168931000000001</v>
      </c>
      <c r="F487">
        <v>0.194933</v>
      </c>
      <c r="G487">
        <v>87.824642499999996</v>
      </c>
      <c r="H487">
        <v>40</v>
      </c>
      <c r="I487">
        <v>-36</v>
      </c>
      <c r="J487">
        <v>1.18</v>
      </c>
      <c r="K487">
        <v>12.18708</v>
      </c>
    </row>
    <row r="488" spans="1:11" x14ac:dyDescent="0.3">
      <c r="A488">
        <v>42.655812500000003</v>
      </c>
      <c r="B488">
        <v>67.581388500000003</v>
      </c>
      <c r="C488">
        <v>-87.409609000000003</v>
      </c>
      <c r="D488">
        <v>-86.23343675000001</v>
      </c>
      <c r="E488">
        <v>-21.274587</v>
      </c>
      <c r="F488">
        <v>0.24365975000000001</v>
      </c>
      <c r="G488">
        <v>87.864654999999999</v>
      </c>
      <c r="H488">
        <v>40</v>
      </c>
      <c r="I488">
        <v>-32</v>
      </c>
      <c r="J488">
        <v>1.18</v>
      </c>
      <c r="K488">
        <v>12.1864735</v>
      </c>
    </row>
    <row r="489" spans="1:11" x14ac:dyDescent="0.3">
      <c r="A489">
        <v>41.346799249999997</v>
      </c>
      <c r="B489">
        <v>74.074967999999998</v>
      </c>
      <c r="C489">
        <v>-76.088756500000002</v>
      </c>
      <c r="D489">
        <v>-77.841739500000003</v>
      </c>
      <c r="E489">
        <v>-12.354424249999999</v>
      </c>
      <c r="F489">
        <v>0.34111324999999998</v>
      </c>
      <c r="G489">
        <v>88.664878999999999</v>
      </c>
      <c r="H489">
        <v>40</v>
      </c>
      <c r="I489">
        <v>-28</v>
      </c>
      <c r="J489">
        <v>1.18</v>
      </c>
      <c r="K489">
        <v>12.235246999999999</v>
      </c>
    </row>
    <row r="490" spans="1:11" x14ac:dyDescent="0.3">
      <c r="A490">
        <v>39.270429249999999</v>
      </c>
      <c r="B490">
        <v>78.3559245</v>
      </c>
      <c r="C490">
        <v>-65.805273</v>
      </c>
      <c r="D490">
        <v>-71.985033250000001</v>
      </c>
      <c r="E490">
        <v>-5.3520969999999997</v>
      </c>
      <c r="F490">
        <v>0.38984000000000002</v>
      </c>
      <c r="G490">
        <v>89.305053999999998</v>
      </c>
      <c r="H490">
        <v>40</v>
      </c>
      <c r="I490">
        <v>-24</v>
      </c>
      <c r="J490">
        <v>1.18</v>
      </c>
      <c r="K490">
        <v>12.276146000000001</v>
      </c>
    </row>
    <row r="491" spans="1:11" x14ac:dyDescent="0.3">
      <c r="A491">
        <v>35.207969749999997</v>
      </c>
      <c r="B491">
        <v>82.252077</v>
      </c>
      <c r="C491">
        <v>-54.935449499999997</v>
      </c>
      <c r="D491">
        <v>-67.876598250000001</v>
      </c>
      <c r="E491">
        <v>0.26844924999999997</v>
      </c>
      <c r="F491">
        <v>0.34111324999999998</v>
      </c>
      <c r="G491">
        <v>89.395465999999999</v>
      </c>
      <c r="H491">
        <v>40</v>
      </c>
      <c r="I491">
        <v>-20</v>
      </c>
      <c r="J491">
        <v>1.18</v>
      </c>
      <c r="K491">
        <v>12.285743500000001</v>
      </c>
    </row>
    <row r="492" spans="1:11" x14ac:dyDescent="0.3">
      <c r="A492">
        <v>31.326061500000002</v>
      </c>
      <c r="B492">
        <v>85.378616249999993</v>
      </c>
      <c r="C492">
        <v>-44.967688500000001</v>
      </c>
      <c r="D492">
        <v>-65.691263499999991</v>
      </c>
      <c r="E492">
        <v>5.0069794999999999</v>
      </c>
      <c r="F492">
        <v>0.38984000000000002</v>
      </c>
      <c r="G492">
        <v>90.19578150000001</v>
      </c>
      <c r="H492">
        <v>40</v>
      </c>
      <c r="I492">
        <v>-16</v>
      </c>
      <c r="J492">
        <v>1.18</v>
      </c>
      <c r="K492">
        <v>12.337481</v>
      </c>
    </row>
    <row r="493" spans="1:11" x14ac:dyDescent="0.3">
      <c r="A493">
        <v>26.044862250000001</v>
      </c>
      <c r="B493">
        <v>87.976047499999993</v>
      </c>
      <c r="C493">
        <v>-33.646837249999997</v>
      </c>
      <c r="D493">
        <v>-64.336350500000009</v>
      </c>
      <c r="E493">
        <v>9.2539542499999996</v>
      </c>
      <c r="F493">
        <v>0.38984000000000002</v>
      </c>
      <c r="G493">
        <v>90.550660999999991</v>
      </c>
      <c r="H493">
        <v>40</v>
      </c>
      <c r="I493">
        <v>-12</v>
      </c>
      <c r="J493">
        <v>1.18</v>
      </c>
      <c r="K493">
        <v>12.361834249999999</v>
      </c>
    </row>
    <row r="494" spans="1:11" x14ac:dyDescent="0.3">
      <c r="A494">
        <v>19.544924999999999</v>
      </c>
      <c r="B494">
        <v>89.178563999999994</v>
      </c>
      <c r="C494">
        <v>-23.137838250000001</v>
      </c>
      <c r="D494">
        <v>-62.937734499999998</v>
      </c>
      <c r="E494">
        <v>12.1597785</v>
      </c>
      <c r="F494">
        <v>0.34111324999999998</v>
      </c>
      <c r="G494">
        <v>90.790743000000006</v>
      </c>
      <c r="H494">
        <v>40</v>
      </c>
      <c r="I494">
        <v>-8</v>
      </c>
      <c r="J494">
        <v>1.18</v>
      </c>
      <c r="K494">
        <v>12.381611250000001</v>
      </c>
    </row>
    <row r="495" spans="1:11" x14ac:dyDescent="0.3">
      <c r="A495">
        <v>11.37486425</v>
      </c>
      <c r="B495">
        <v>90.477281500000004</v>
      </c>
      <c r="C495">
        <v>-12.673942500000001</v>
      </c>
      <c r="D495">
        <v>-62.456961499999998</v>
      </c>
      <c r="E495">
        <v>13.2326985</v>
      </c>
      <c r="F495">
        <v>0.34111324999999998</v>
      </c>
      <c r="G495">
        <v>91.636352500000001</v>
      </c>
      <c r="H495">
        <v>40</v>
      </c>
      <c r="I495">
        <v>-4</v>
      </c>
      <c r="J495">
        <v>1.18</v>
      </c>
      <c r="K495">
        <v>12.439356999999999</v>
      </c>
    </row>
    <row r="496" spans="1:11" x14ac:dyDescent="0.3">
      <c r="A496">
        <v>2.0763427499999998</v>
      </c>
      <c r="B496">
        <v>90.236782000000005</v>
      </c>
      <c r="C496">
        <v>-2.615974</v>
      </c>
      <c r="D496">
        <v>-61.75765225</v>
      </c>
      <c r="E496">
        <v>13.81386275</v>
      </c>
      <c r="F496">
        <v>0.38984000000000002</v>
      </c>
      <c r="G496">
        <v>91.636352500000001</v>
      </c>
      <c r="H496">
        <v>40</v>
      </c>
      <c r="I496">
        <v>0</v>
      </c>
      <c r="J496">
        <v>1.18</v>
      </c>
      <c r="K496">
        <v>12.4360395</v>
      </c>
    </row>
    <row r="497" spans="1:11" x14ac:dyDescent="0.3">
      <c r="A497">
        <v>-8.0193914999999993</v>
      </c>
      <c r="B497">
        <v>90.621583749999999</v>
      </c>
      <c r="C497">
        <v>5.826238</v>
      </c>
      <c r="D497">
        <v>-62.369548000000002</v>
      </c>
      <c r="E497">
        <v>12.830353000000001</v>
      </c>
      <c r="F497">
        <v>0.43856650000000003</v>
      </c>
      <c r="G497">
        <v>91.796416999999991</v>
      </c>
      <c r="H497">
        <v>40</v>
      </c>
      <c r="I497">
        <v>4</v>
      </c>
      <c r="J497">
        <v>1.18</v>
      </c>
      <c r="K497">
        <v>12.443622</v>
      </c>
    </row>
    <row r="498" spans="1:11" x14ac:dyDescent="0.3">
      <c r="A498">
        <v>-19.509162</v>
      </c>
      <c r="B498">
        <v>90.573486000000003</v>
      </c>
      <c r="C498">
        <v>12.8720395</v>
      </c>
      <c r="D498">
        <v>-64.248935750000001</v>
      </c>
      <c r="E498">
        <v>10.10334875</v>
      </c>
      <c r="F498">
        <v>0.34111324999999998</v>
      </c>
      <c r="G498">
        <v>92.321989250000001</v>
      </c>
      <c r="H498">
        <v>40</v>
      </c>
      <c r="I498">
        <v>8</v>
      </c>
      <c r="J498">
        <v>1.18</v>
      </c>
      <c r="K498">
        <v>12.4859765</v>
      </c>
    </row>
    <row r="499" spans="1:11" x14ac:dyDescent="0.3">
      <c r="A499">
        <v>-31.448951000000001</v>
      </c>
      <c r="B499">
        <v>89.611472750000004</v>
      </c>
      <c r="C499">
        <v>20.6855595</v>
      </c>
      <c r="D499">
        <v>-64.29264225</v>
      </c>
      <c r="E499">
        <v>7.7339842499999998</v>
      </c>
      <c r="F499">
        <v>0.38984000000000002</v>
      </c>
      <c r="G499">
        <v>92.105846499999998</v>
      </c>
      <c r="H499">
        <v>40</v>
      </c>
      <c r="I499">
        <v>12</v>
      </c>
      <c r="J499">
        <v>1.18</v>
      </c>
      <c r="K499">
        <v>12.467992000000001</v>
      </c>
    </row>
    <row r="500" spans="1:11" x14ac:dyDescent="0.3">
      <c r="A500">
        <v>-43.250732499999998</v>
      </c>
      <c r="B500">
        <v>87.543146000000007</v>
      </c>
      <c r="C500">
        <v>25.74579525</v>
      </c>
      <c r="D500">
        <v>-65.254190249999994</v>
      </c>
      <c r="E500">
        <v>3.3528945000000001</v>
      </c>
      <c r="F500">
        <v>0.43856650000000003</v>
      </c>
      <c r="G500">
        <v>92.516716000000002</v>
      </c>
      <c r="H500">
        <v>40</v>
      </c>
      <c r="I500">
        <v>16</v>
      </c>
      <c r="J500">
        <v>1.18</v>
      </c>
      <c r="K500">
        <v>12.49258275</v>
      </c>
    </row>
    <row r="501" spans="1:11" x14ac:dyDescent="0.3">
      <c r="A501">
        <v>-55.779084999999988</v>
      </c>
      <c r="B501">
        <v>85.811523249999993</v>
      </c>
      <c r="C501">
        <v>30.081914749999999</v>
      </c>
      <c r="D501">
        <v>-69.275213250000007</v>
      </c>
      <c r="E501">
        <v>-2.586846</v>
      </c>
      <c r="F501">
        <v>0.38984000000000002</v>
      </c>
      <c r="G501">
        <v>92.916866499999998</v>
      </c>
      <c r="H501">
        <v>40</v>
      </c>
      <c r="I501">
        <v>20</v>
      </c>
      <c r="J501">
        <v>1.18</v>
      </c>
      <c r="K501">
        <v>12.5229965</v>
      </c>
    </row>
    <row r="502" spans="1:11" x14ac:dyDescent="0.3">
      <c r="A502">
        <v>-68.619989500000003</v>
      </c>
      <c r="B502">
        <v>82.155874499999996</v>
      </c>
      <c r="C502">
        <v>33.376981749999999</v>
      </c>
      <c r="D502">
        <v>-75.350452750000002</v>
      </c>
      <c r="E502">
        <v>-10.07978325</v>
      </c>
      <c r="F502">
        <v>0.38984000000000002</v>
      </c>
      <c r="G502">
        <v>92.922273750000002</v>
      </c>
      <c r="H502">
        <v>40</v>
      </c>
      <c r="I502">
        <v>24</v>
      </c>
      <c r="J502">
        <v>1.18</v>
      </c>
      <c r="K502">
        <v>12.52336225</v>
      </c>
    </row>
    <row r="503" spans="1:11" x14ac:dyDescent="0.3">
      <c r="A503">
        <v>-80.289441999999994</v>
      </c>
      <c r="B503">
        <v>79.077436250000005</v>
      </c>
      <c r="C503">
        <v>36.987755749999998</v>
      </c>
      <c r="D503">
        <v>-82.256122750000003</v>
      </c>
      <c r="E503">
        <v>-16.859106499999999</v>
      </c>
      <c r="F503">
        <v>0.38984000000000002</v>
      </c>
      <c r="G503">
        <v>93.597131499999989</v>
      </c>
      <c r="H503">
        <v>40</v>
      </c>
      <c r="I503">
        <v>28</v>
      </c>
      <c r="J503">
        <v>1.18</v>
      </c>
      <c r="K503">
        <v>12.568945749999999</v>
      </c>
    </row>
    <row r="504" spans="1:11" x14ac:dyDescent="0.3">
      <c r="A504">
        <v>-90.517105000000001</v>
      </c>
      <c r="B504">
        <v>73.882570250000001</v>
      </c>
      <c r="C504">
        <v>37.715345249999999</v>
      </c>
      <c r="D504">
        <v>-89.380325499999998</v>
      </c>
      <c r="E504">
        <v>-26.002272999999999</v>
      </c>
      <c r="F504">
        <v>0.38984000000000002</v>
      </c>
      <c r="G504">
        <v>93.648048000000003</v>
      </c>
      <c r="H504">
        <v>40</v>
      </c>
      <c r="I504">
        <v>32</v>
      </c>
      <c r="J504">
        <v>1.18</v>
      </c>
      <c r="K504">
        <v>12.572381</v>
      </c>
    </row>
    <row r="505" spans="1:11" x14ac:dyDescent="0.3">
      <c r="A505">
        <v>-101.82611274999999</v>
      </c>
      <c r="B505">
        <v>67.966192500000005</v>
      </c>
      <c r="C505">
        <v>38.438011250000002</v>
      </c>
      <c r="D505">
        <v>-98.034261749999999</v>
      </c>
      <c r="E505">
        <v>-37.152477249999997</v>
      </c>
      <c r="F505">
        <v>0.43856650000000003</v>
      </c>
      <c r="G505">
        <v>94.002757750000001</v>
      </c>
      <c r="H505">
        <v>40</v>
      </c>
      <c r="I505">
        <v>36</v>
      </c>
      <c r="J505">
        <v>1.18</v>
      </c>
      <c r="K505">
        <v>12.5929865</v>
      </c>
    </row>
    <row r="506" spans="1:11" x14ac:dyDescent="0.3">
      <c r="A506">
        <v>-112.27906025</v>
      </c>
      <c r="B506">
        <v>63.108027499999999</v>
      </c>
      <c r="C506">
        <v>38.164464250000002</v>
      </c>
      <c r="D506">
        <v>-107.3875065</v>
      </c>
      <c r="E506">
        <v>-48.7040875</v>
      </c>
      <c r="F506">
        <v>0.48729299999999998</v>
      </c>
      <c r="G506">
        <v>94.728595999999996</v>
      </c>
      <c r="H506">
        <v>40</v>
      </c>
      <c r="I506">
        <v>40</v>
      </c>
      <c r="J506">
        <v>1.18</v>
      </c>
      <c r="K506">
        <v>12.63847275</v>
      </c>
    </row>
    <row r="507" spans="1:11" x14ac:dyDescent="0.3">
      <c r="A507">
        <v>-115.83846875</v>
      </c>
      <c r="B507">
        <v>56.470142500000001</v>
      </c>
      <c r="C507">
        <v>36.581297749999997</v>
      </c>
      <c r="D507">
        <v>-112.588604</v>
      </c>
      <c r="E507">
        <v>-58.293261749999999</v>
      </c>
      <c r="F507">
        <v>0.43856650000000003</v>
      </c>
      <c r="G507">
        <v>94.608536000000001</v>
      </c>
      <c r="H507">
        <v>40</v>
      </c>
      <c r="I507">
        <v>44</v>
      </c>
      <c r="J507">
        <v>1.18</v>
      </c>
      <c r="K507">
        <v>12.6336885</v>
      </c>
    </row>
    <row r="508" spans="1:11" x14ac:dyDescent="0.3">
      <c r="A508">
        <v>35.113077250000003</v>
      </c>
      <c r="B508">
        <v>54.209412499999999</v>
      </c>
      <c r="C508">
        <v>-123.67241300000001</v>
      </c>
      <c r="D508">
        <v>-121.02400975</v>
      </c>
      <c r="E508">
        <v>-62.887146749999999</v>
      </c>
      <c r="F508">
        <v>0.43856650000000003</v>
      </c>
      <c r="G508">
        <v>95.283344499999998</v>
      </c>
      <c r="H508">
        <v>44</v>
      </c>
      <c r="I508">
        <v>-44</v>
      </c>
      <c r="J508">
        <v>1.18</v>
      </c>
      <c r="K508">
        <v>12.678872</v>
      </c>
    </row>
    <row r="509" spans="1:11" x14ac:dyDescent="0.3">
      <c r="A509">
        <v>35.925473250000003</v>
      </c>
      <c r="B509">
        <v>61.809309249999998</v>
      </c>
      <c r="C509">
        <v>-118.84638575</v>
      </c>
      <c r="D509">
        <v>-114.38058049999999</v>
      </c>
      <c r="E509">
        <v>-53.922382499999998</v>
      </c>
      <c r="F509">
        <v>0.38984000000000002</v>
      </c>
      <c r="G509">
        <v>95.569030999999995</v>
      </c>
      <c r="H509">
        <v>44</v>
      </c>
      <c r="I509">
        <v>-40</v>
      </c>
      <c r="J509">
        <v>1.18</v>
      </c>
      <c r="K509">
        <v>12.701207</v>
      </c>
    </row>
    <row r="510" spans="1:11" x14ac:dyDescent="0.3">
      <c r="A510">
        <v>36.64999675</v>
      </c>
      <c r="B510">
        <v>68.63960075</v>
      </c>
      <c r="C510">
        <v>-111.49460025</v>
      </c>
      <c r="D510">
        <v>-107.47491825</v>
      </c>
      <c r="E510">
        <v>-44.24400825</v>
      </c>
      <c r="F510">
        <v>0.43856650000000003</v>
      </c>
      <c r="G510">
        <v>95.729118</v>
      </c>
      <c r="H510">
        <v>44</v>
      </c>
      <c r="I510">
        <v>-36</v>
      </c>
      <c r="J510">
        <v>1.18</v>
      </c>
      <c r="K510">
        <v>12.708634</v>
      </c>
    </row>
    <row r="511" spans="1:11" x14ac:dyDescent="0.3">
      <c r="A511">
        <v>36.015750250000004</v>
      </c>
      <c r="B511">
        <v>74.26737</v>
      </c>
      <c r="C511">
        <v>-104.27812975000001</v>
      </c>
      <c r="D511">
        <v>-101.83674425</v>
      </c>
      <c r="E511">
        <v>-37.197077749999998</v>
      </c>
      <c r="F511">
        <v>0.53601949999999998</v>
      </c>
      <c r="G511">
        <v>96.329418000000004</v>
      </c>
      <c r="H511">
        <v>44</v>
      </c>
      <c r="I511">
        <v>-32</v>
      </c>
      <c r="J511">
        <v>1.18</v>
      </c>
      <c r="K511">
        <v>12.742120249999999</v>
      </c>
    </row>
    <row r="512" spans="1:11" x14ac:dyDescent="0.3">
      <c r="A512">
        <v>34.072830000000003</v>
      </c>
      <c r="B512">
        <v>79.702741500000002</v>
      </c>
      <c r="C512">
        <v>-93.363203249999998</v>
      </c>
      <c r="D512">
        <v>-94.756256250000007</v>
      </c>
      <c r="E512">
        <v>-29.12432875</v>
      </c>
      <c r="F512">
        <v>0.43856650000000003</v>
      </c>
      <c r="G512">
        <v>96.289398000000006</v>
      </c>
      <c r="H512">
        <v>44</v>
      </c>
      <c r="I512">
        <v>-28</v>
      </c>
      <c r="J512">
        <v>1.18</v>
      </c>
      <c r="K512">
        <v>12.745938499999999</v>
      </c>
    </row>
    <row r="513" spans="1:11" x14ac:dyDescent="0.3">
      <c r="A513">
        <v>30.6038465</v>
      </c>
      <c r="B513">
        <v>83.935600499999993</v>
      </c>
      <c r="C513">
        <v>-82.718898999999993</v>
      </c>
      <c r="D513">
        <v>-89.817388749999992</v>
      </c>
      <c r="E513">
        <v>-23.861434249999999</v>
      </c>
      <c r="F513">
        <v>0.43856650000000003</v>
      </c>
      <c r="G513">
        <v>96.689605999999998</v>
      </c>
      <c r="H513">
        <v>44</v>
      </c>
      <c r="I513">
        <v>-24</v>
      </c>
      <c r="J513">
        <v>1.18</v>
      </c>
      <c r="K513">
        <v>12.77252225</v>
      </c>
    </row>
    <row r="514" spans="1:11" x14ac:dyDescent="0.3">
      <c r="A514">
        <v>27.619321750000001</v>
      </c>
      <c r="B514">
        <v>86.821634250000002</v>
      </c>
      <c r="C514">
        <v>-69.819439000000003</v>
      </c>
      <c r="D514">
        <v>-83.698446250000003</v>
      </c>
      <c r="E514">
        <v>-16.14549375</v>
      </c>
      <c r="F514">
        <v>0.38984000000000002</v>
      </c>
      <c r="G514">
        <v>95.328911000000005</v>
      </c>
      <c r="H514">
        <v>44</v>
      </c>
      <c r="I514">
        <v>-20</v>
      </c>
      <c r="J514">
        <v>1.18</v>
      </c>
      <c r="K514">
        <v>12.685169999999999</v>
      </c>
    </row>
    <row r="515" spans="1:11" x14ac:dyDescent="0.3">
      <c r="A515">
        <v>21.168558749999999</v>
      </c>
      <c r="B515">
        <v>85.474815249999992</v>
      </c>
      <c r="C515">
        <v>-55.566893750000013</v>
      </c>
      <c r="D515">
        <v>-77.57949825</v>
      </c>
      <c r="E515">
        <v>-11.462407499999999</v>
      </c>
      <c r="F515">
        <v>0.38984000000000002</v>
      </c>
      <c r="G515">
        <v>90.806590999999997</v>
      </c>
      <c r="H515">
        <v>44</v>
      </c>
      <c r="I515">
        <v>-16</v>
      </c>
      <c r="J515">
        <v>1.18</v>
      </c>
      <c r="K515">
        <v>12.3793635</v>
      </c>
    </row>
    <row r="516" spans="1:11" x14ac:dyDescent="0.3">
      <c r="A516">
        <v>14.44241875</v>
      </c>
      <c r="B516">
        <v>84.801412499999998</v>
      </c>
      <c r="C516">
        <v>-44.110731999999999</v>
      </c>
      <c r="D516">
        <v>-74.651143999999988</v>
      </c>
      <c r="E516">
        <v>-9.0093634999999992</v>
      </c>
      <c r="F516">
        <v>0.38984000000000002</v>
      </c>
      <c r="G516">
        <v>88.125217499999991</v>
      </c>
      <c r="H516">
        <v>44</v>
      </c>
      <c r="I516">
        <v>-12</v>
      </c>
      <c r="J516">
        <v>1.18</v>
      </c>
      <c r="K516">
        <v>12.194425000000001</v>
      </c>
    </row>
    <row r="517" spans="1:11" x14ac:dyDescent="0.3">
      <c r="A517">
        <v>7.0406814999999998</v>
      </c>
      <c r="B517">
        <v>82.68498249999999</v>
      </c>
      <c r="C517">
        <v>-32.2937455</v>
      </c>
      <c r="D517">
        <v>-70.89236249999999</v>
      </c>
      <c r="E517">
        <v>-7.0023272499999996</v>
      </c>
      <c r="F517">
        <v>0.194933</v>
      </c>
      <c r="G517">
        <v>84.923570749999996</v>
      </c>
      <c r="H517">
        <v>44</v>
      </c>
      <c r="I517">
        <v>-8</v>
      </c>
      <c r="J517">
        <v>1.18</v>
      </c>
      <c r="K517">
        <v>11.98364325</v>
      </c>
    </row>
    <row r="518" spans="1:11" x14ac:dyDescent="0.3">
      <c r="A518">
        <v>-4.497824999999999E-2</v>
      </c>
      <c r="B518">
        <v>80.520456499999995</v>
      </c>
      <c r="C518">
        <v>-22.50639675</v>
      </c>
      <c r="D518">
        <v>-68.095132750000005</v>
      </c>
      <c r="E518">
        <v>-6.06647275</v>
      </c>
      <c r="F518">
        <v>0.194933</v>
      </c>
      <c r="G518">
        <v>82.522339000000002</v>
      </c>
      <c r="H518">
        <v>44</v>
      </c>
      <c r="I518">
        <v>-4</v>
      </c>
      <c r="J518">
        <v>1.18</v>
      </c>
      <c r="K518">
        <v>11.812618000000001</v>
      </c>
    </row>
    <row r="519" spans="1:11" x14ac:dyDescent="0.3">
      <c r="A519">
        <v>-8.2001562499999991</v>
      </c>
      <c r="B519">
        <v>83.262186</v>
      </c>
      <c r="C519">
        <v>-13.0347665</v>
      </c>
      <c r="D519">
        <v>-68.881859000000006</v>
      </c>
      <c r="E519">
        <v>-5.1740164999999996</v>
      </c>
      <c r="F519">
        <v>0.194933</v>
      </c>
      <c r="G519">
        <v>84.483349000000004</v>
      </c>
      <c r="H519">
        <v>44</v>
      </c>
      <c r="I519">
        <v>0</v>
      </c>
      <c r="J519">
        <v>1.18</v>
      </c>
      <c r="K519">
        <v>11.952476750000001</v>
      </c>
    </row>
    <row r="520" spans="1:11" x14ac:dyDescent="0.3">
      <c r="A520">
        <v>-17.211317000000001</v>
      </c>
      <c r="B520">
        <v>83.695094999999995</v>
      </c>
      <c r="C520">
        <v>-5.4574629999999997</v>
      </c>
      <c r="D520">
        <v>-69.887107499999999</v>
      </c>
      <c r="E520">
        <v>-5.7985325000000003</v>
      </c>
      <c r="F520">
        <v>0.14620649999999999</v>
      </c>
      <c r="G520">
        <v>85.363795999999994</v>
      </c>
      <c r="H520">
        <v>44</v>
      </c>
      <c r="I520">
        <v>4</v>
      </c>
      <c r="J520">
        <v>1.1825000000000001</v>
      </c>
      <c r="K520">
        <v>12.00551725</v>
      </c>
    </row>
    <row r="521" spans="1:11" x14ac:dyDescent="0.3">
      <c r="A521">
        <v>-27.709319749999999</v>
      </c>
      <c r="B521">
        <v>84.128000499999999</v>
      </c>
      <c r="C521">
        <v>1.670976</v>
      </c>
      <c r="D521">
        <v>-71.023483249999998</v>
      </c>
      <c r="E521">
        <v>-7.3605549999999997</v>
      </c>
      <c r="F521">
        <v>0.34111324999999998</v>
      </c>
      <c r="G521">
        <v>86.244251000000006</v>
      </c>
      <c r="H521">
        <v>44</v>
      </c>
      <c r="I521">
        <v>8</v>
      </c>
      <c r="J521">
        <v>1.18</v>
      </c>
      <c r="K521">
        <v>12.066419</v>
      </c>
    </row>
    <row r="522" spans="1:11" x14ac:dyDescent="0.3">
      <c r="A522">
        <v>-39.063381749999998</v>
      </c>
      <c r="B522">
        <v>83.641191499999991</v>
      </c>
      <c r="C522">
        <v>7.5872140000000003</v>
      </c>
      <c r="D522">
        <v>-72.553222750000003</v>
      </c>
      <c r="E522">
        <v>-10.437987250000001</v>
      </c>
      <c r="F522">
        <v>0.24365975000000001</v>
      </c>
      <c r="G522">
        <v>87.324802500000004</v>
      </c>
      <c r="H522">
        <v>44</v>
      </c>
      <c r="I522">
        <v>12</v>
      </c>
      <c r="J522">
        <v>1.18</v>
      </c>
      <c r="K522">
        <v>12.148873500000001</v>
      </c>
    </row>
    <row r="523" spans="1:11" x14ac:dyDescent="0.3">
      <c r="A523">
        <v>-50.011942750000003</v>
      </c>
      <c r="B523">
        <v>82.155876250000006</v>
      </c>
      <c r="C523">
        <v>13.2324795</v>
      </c>
      <c r="D523">
        <v>-73.077703499999998</v>
      </c>
      <c r="E523">
        <v>-13.427500999999999</v>
      </c>
      <c r="F523">
        <v>0.34111324999999998</v>
      </c>
      <c r="G523">
        <v>87.604945999999998</v>
      </c>
      <c r="H523">
        <v>44</v>
      </c>
      <c r="I523">
        <v>16</v>
      </c>
      <c r="J523">
        <v>1.18</v>
      </c>
      <c r="K523">
        <v>12.161610250000001</v>
      </c>
    </row>
    <row r="524" spans="1:11" x14ac:dyDescent="0.3">
      <c r="A524">
        <v>-61.185781499999997</v>
      </c>
      <c r="B524">
        <v>80.905258250000003</v>
      </c>
      <c r="C524">
        <v>17.522880749999999</v>
      </c>
      <c r="D524">
        <v>-76.399413999999993</v>
      </c>
      <c r="E524">
        <v>-18.0210495</v>
      </c>
      <c r="F524">
        <v>0.34111324999999998</v>
      </c>
      <c r="G524">
        <v>88.245280999999991</v>
      </c>
      <c r="H524">
        <v>44</v>
      </c>
      <c r="I524">
        <v>20</v>
      </c>
      <c r="J524">
        <v>1.18</v>
      </c>
      <c r="K524">
        <v>12.206149249999999</v>
      </c>
    </row>
    <row r="525" spans="1:11" x14ac:dyDescent="0.3">
      <c r="A525">
        <v>-73.98162825</v>
      </c>
      <c r="B525">
        <v>78.4947205</v>
      </c>
      <c r="C525">
        <v>21.09068925</v>
      </c>
      <c r="D525">
        <v>-82.081294749999998</v>
      </c>
      <c r="E525">
        <v>-24.619646249999999</v>
      </c>
      <c r="F525">
        <v>0.29238649999999999</v>
      </c>
      <c r="G525">
        <v>89.205769000000004</v>
      </c>
      <c r="H525">
        <v>44</v>
      </c>
      <c r="I525">
        <v>24</v>
      </c>
      <c r="J525">
        <v>1.18</v>
      </c>
      <c r="K525">
        <v>12.27601825</v>
      </c>
    </row>
    <row r="526" spans="1:11" x14ac:dyDescent="0.3">
      <c r="A526">
        <v>-83.758741499999999</v>
      </c>
      <c r="B526">
        <v>74.401246999999998</v>
      </c>
      <c r="C526">
        <v>23.348796249999999</v>
      </c>
      <c r="D526">
        <v>-86.233436499999996</v>
      </c>
      <c r="E526">
        <v>-30.956947750000001</v>
      </c>
      <c r="F526">
        <v>0.38984000000000002</v>
      </c>
      <c r="G526">
        <v>89.165749000000005</v>
      </c>
      <c r="H526">
        <v>44</v>
      </c>
      <c r="I526">
        <v>28</v>
      </c>
      <c r="J526">
        <v>1.18</v>
      </c>
      <c r="K526">
        <v>12.266525</v>
      </c>
    </row>
    <row r="527" spans="1:11" x14ac:dyDescent="0.3">
      <c r="A527">
        <v>-95.338079250000007</v>
      </c>
      <c r="B527">
        <v>70.799154250000001</v>
      </c>
      <c r="C527">
        <v>24.703658999999998</v>
      </c>
      <c r="D527">
        <v>-93.007985999999988</v>
      </c>
      <c r="E527">
        <v>-39.791687750000001</v>
      </c>
      <c r="F527">
        <v>0.38984000000000002</v>
      </c>
      <c r="G527">
        <v>89.806076000000004</v>
      </c>
      <c r="H527">
        <v>44</v>
      </c>
      <c r="I527">
        <v>32</v>
      </c>
      <c r="J527">
        <v>1.18</v>
      </c>
      <c r="K527">
        <v>12.310684</v>
      </c>
    </row>
    <row r="528" spans="1:11" x14ac:dyDescent="0.3">
      <c r="A528">
        <v>-104.88990575</v>
      </c>
      <c r="B528">
        <v>65.604639250000005</v>
      </c>
      <c r="C528">
        <v>25.78755</v>
      </c>
      <c r="D528">
        <v>-99.345462749999996</v>
      </c>
      <c r="E528">
        <v>-48.308940249999999</v>
      </c>
      <c r="F528">
        <v>0.29238649999999999</v>
      </c>
      <c r="G528">
        <v>90.366367499999996</v>
      </c>
      <c r="H528">
        <v>44</v>
      </c>
      <c r="I528">
        <v>36</v>
      </c>
      <c r="J528">
        <v>1.18</v>
      </c>
      <c r="K528">
        <v>12.355880000000001</v>
      </c>
    </row>
    <row r="529" spans="1:11" x14ac:dyDescent="0.3">
      <c r="A529">
        <v>-110.16143599999999</v>
      </c>
      <c r="B529">
        <v>59.868554750000001</v>
      </c>
      <c r="C529">
        <v>25.38109175</v>
      </c>
      <c r="D529">
        <v>-103.58502</v>
      </c>
      <c r="E529">
        <v>-55.977682250000001</v>
      </c>
      <c r="F529">
        <v>0.34111324999999998</v>
      </c>
      <c r="G529">
        <v>90.566471000000007</v>
      </c>
      <c r="H529">
        <v>44</v>
      </c>
      <c r="I529">
        <v>40</v>
      </c>
      <c r="J529">
        <v>1.1825000000000001</v>
      </c>
      <c r="K529">
        <v>12.35322425</v>
      </c>
    </row>
    <row r="530" spans="1:11" x14ac:dyDescent="0.3">
      <c r="A530">
        <v>-112.9999505</v>
      </c>
      <c r="B530">
        <v>54.349898250000003</v>
      </c>
      <c r="C530">
        <v>24.071389249999999</v>
      </c>
      <c r="D530">
        <v>-107.0815545</v>
      </c>
      <c r="E530">
        <v>-64.545635250000004</v>
      </c>
      <c r="F530">
        <v>0.34111324999999998</v>
      </c>
      <c r="G530">
        <v>91.246819000000002</v>
      </c>
      <c r="H530">
        <v>44</v>
      </c>
      <c r="I530">
        <v>44</v>
      </c>
      <c r="J530">
        <v>1.18</v>
      </c>
      <c r="K530">
        <v>12.412793000000001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16.520688750000001</v>
      </c>
      <c r="B2">
        <v>-95.453689749999995</v>
      </c>
      <c r="C2">
        <v>-103.673828</v>
      </c>
      <c r="D2">
        <v>45.395384999999997</v>
      </c>
      <c r="E2">
        <v>-50.131314250000003</v>
      </c>
      <c r="F2">
        <v>0.77966100000000005</v>
      </c>
      <c r="G2">
        <v>77.195124000000007</v>
      </c>
      <c r="H2">
        <v>-44</v>
      </c>
      <c r="I2">
        <v>-44</v>
      </c>
      <c r="J2">
        <v>1.18</v>
      </c>
      <c r="K2">
        <v>11.380584499999999</v>
      </c>
    </row>
    <row r="3" spans="1:11" x14ac:dyDescent="0.3">
      <c r="A3">
        <v>17.739425749999999</v>
      </c>
      <c r="B3">
        <v>-91.916954000000004</v>
      </c>
      <c r="C3">
        <v>-99.252577000000002</v>
      </c>
      <c r="D3">
        <v>51.6580765</v>
      </c>
      <c r="E3">
        <v>-43.6195965</v>
      </c>
      <c r="F3">
        <v>0.92584049999999996</v>
      </c>
      <c r="G3">
        <v>77.861877499999991</v>
      </c>
      <c r="H3">
        <v>-44</v>
      </c>
      <c r="I3">
        <v>-40</v>
      </c>
      <c r="J3">
        <v>1.1850000000000001</v>
      </c>
      <c r="K3">
        <v>11.39521875</v>
      </c>
    </row>
    <row r="4" spans="1:11" x14ac:dyDescent="0.3">
      <c r="A4">
        <v>17.51373375</v>
      </c>
      <c r="B4">
        <v>-87.371646749999996</v>
      </c>
      <c r="C4">
        <v>-92.756044250000002</v>
      </c>
      <c r="D4">
        <v>56.963318999999998</v>
      </c>
      <c r="E4">
        <v>-38.356698999999999</v>
      </c>
      <c r="F4">
        <v>0.9258345</v>
      </c>
      <c r="G4">
        <v>77.941901999999999</v>
      </c>
      <c r="H4">
        <v>-44</v>
      </c>
      <c r="I4">
        <v>-36</v>
      </c>
      <c r="J4">
        <v>1.1875</v>
      </c>
      <c r="K4">
        <v>11.3891525</v>
      </c>
    </row>
    <row r="5" spans="1:11" x14ac:dyDescent="0.3">
      <c r="A5">
        <v>16.926934500000002</v>
      </c>
      <c r="B5">
        <v>-84.055137999999999</v>
      </c>
      <c r="C5">
        <v>-85.898591999999994</v>
      </c>
      <c r="D5">
        <v>61.695659999999997</v>
      </c>
      <c r="E5">
        <v>-33.495211750000003</v>
      </c>
      <c r="F5">
        <v>1.0232892499999999</v>
      </c>
      <c r="G5">
        <v>78.506618500000002</v>
      </c>
      <c r="H5">
        <v>-44</v>
      </c>
      <c r="I5">
        <v>-32</v>
      </c>
      <c r="J5">
        <v>1.18</v>
      </c>
      <c r="K5">
        <v>11.459823500000001</v>
      </c>
    </row>
    <row r="6" spans="1:11" x14ac:dyDescent="0.3">
      <c r="A6">
        <v>15.16653475</v>
      </c>
      <c r="B6">
        <v>-80.787162999999993</v>
      </c>
      <c r="C6">
        <v>-77.32677824999999</v>
      </c>
      <c r="D6">
        <v>66.559454000000002</v>
      </c>
      <c r="E6">
        <v>-29.48113875</v>
      </c>
      <c r="F6">
        <v>1.0232892499999999</v>
      </c>
      <c r="G6">
        <v>79.222260000000006</v>
      </c>
      <c r="H6">
        <v>-44</v>
      </c>
      <c r="I6">
        <v>-28</v>
      </c>
      <c r="J6">
        <v>1.18</v>
      </c>
      <c r="K6">
        <v>11.512627500000001</v>
      </c>
    </row>
    <row r="7" spans="1:11" x14ac:dyDescent="0.3">
      <c r="A7">
        <v>12.729058</v>
      </c>
      <c r="B7">
        <v>-77.759384249999997</v>
      </c>
      <c r="C7">
        <v>-67.762438000000003</v>
      </c>
      <c r="D7">
        <v>70.196338999999995</v>
      </c>
      <c r="E7">
        <v>-25.4670655</v>
      </c>
      <c r="F7">
        <v>0.92584049999999996</v>
      </c>
      <c r="G7">
        <v>79.266880499999999</v>
      </c>
      <c r="H7">
        <v>-44</v>
      </c>
      <c r="I7">
        <v>-24</v>
      </c>
      <c r="J7">
        <v>1.18</v>
      </c>
      <c r="K7">
        <v>11.523076</v>
      </c>
    </row>
    <row r="8" spans="1:11" x14ac:dyDescent="0.3">
      <c r="A8">
        <v>8.7568734999999993</v>
      </c>
      <c r="B8">
        <v>-76.325635750000004</v>
      </c>
      <c r="C8">
        <v>-58.649248999999998</v>
      </c>
      <c r="D8">
        <v>73.219778500000004</v>
      </c>
      <c r="E8">
        <v>-22.880217999999999</v>
      </c>
      <c r="F8">
        <v>0.87711399999999995</v>
      </c>
      <c r="G8">
        <v>79.862433999999993</v>
      </c>
      <c r="H8">
        <v>-44</v>
      </c>
      <c r="I8">
        <v>-20</v>
      </c>
      <c r="J8">
        <v>1.18</v>
      </c>
      <c r="K8">
        <v>11.5703665</v>
      </c>
    </row>
    <row r="9" spans="1:11" x14ac:dyDescent="0.3">
      <c r="A9">
        <v>4.6492740000000001</v>
      </c>
      <c r="B9">
        <v>-74.608959499999997</v>
      </c>
      <c r="C9">
        <v>-48.227729500000002</v>
      </c>
      <c r="D9">
        <v>75.805042</v>
      </c>
      <c r="E9">
        <v>-19.936563</v>
      </c>
      <c r="F9">
        <v>1.02329125</v>
      </c>
      <c r="G9">
        <v>80.342574999999997</v>
      </c>
      <c r="H9">
        <v>-44</v>
      </c>
      <c r="I9">
        <v>-16</v>
      </c>
      <c r="J9">
        <v>1.18</v>
      </c>
      <c r="K9">
        <v>11.59480175</v>
      </c>
    </row>
    <row r="10" spans="1:11" x14ac:dyDescent="0.3">
      <c r="A10">
        <v>-0.90088075000000001</v>
      </c>
      <c r="B10">
        <v>-73.692209249999991</v>
      </c>
      <c r="C10">
        <v>-37.490403499999999</v>
      </c>
      <c r="D10">
        <v>77.645393249999998</v>
      </c>
      <c r="E10">
        <v>-17.528119749999998</v>
      </c>
      <c r="F10">
        <v>1.0232935000000001</v>
      </c>
      <c r="G10">
        <v>80.627332750000008</v>
      </c>
      <c r="H10">
        <v>-44</v>
      </c>
      <c r="I10">
        <v>-12</v>
      </c>
      <c r="J10">
        <v>1.18</v>
      </c>
      <c r="K10">
        <v>11.615595750000001</v>
      </c>
    </row>
    <row r="11" spans="1:11" x14ac:dyDescent="0.3">
      <c r="A11">
        <v>-7.6574844999999998</v>
      </c>
      <c r="B11">
        <v>-73.926950500000004</v>
      </c>
      <c r="C11">
        <v>-28.377212499999999</v>
      </c>
      <c r="D11">
        <v>79.179021500000005</v>
      </c>
      <c r="E11">
        <v>-16.368498500000001</v>
      </c>
      <c r="F11">
        <v>1.02329125</v>
      </c>
      <c r="G11">
        <v>81.262828749999997</v>
      </c>
      <c r="H11">
        <v>-44</v>
      </c>
      <c r="I11">
        <v>-8</v>
      </c>
      <c r="J11">
        <v>1.18</v>
      </c>
      <c r="K11">
        <v>11.661868500000001</v>
      </c>
    </row>
    <row r="12" spans="1:11" x14ac:dyDescent="0.3">
      <c r="A12">
        <v>-15.76540775</v>
      </c>
      <c r="B12">
        <v>-73.873800500000002</v>
      </c>
      <c r="C12">
        <v>-18.316612500000002</v>
      </c>
      <c r="D12">
        <v>79.661014749999993</v>
      </c>
      <c r="E12">
        <v>-15.208878</v>
      </c>
      <c r="F12">
        <v>1.02329125</v>
      </c>
      <c r="G12">
        <v>81.462883000000005</v>
      </c>
      <c r="H12">
        <v>-44</v>
      </c>
      <c r="I12">
        <v>-4</v>
      </c>
      <c r="J12">
        <v>1.18</v>
      </c>
      <c r="K12">
        <v>11.6763975</v>
      </c>
    </row>
    <row r="13" spans="1:11" x14ac:dyDescent="0.3">
      <c r="A13">
        <v>-23.422893500000001</v>
      </c>
      <c r="B13">
        <v>-74.219974500000006</v>
      </c>
      <c r="C13">
        <v>-9.6996837500000002</v>
      </c>
      <c r="D13">
        <v>80.230649499999998</v>
      </c>
      <c r="E13">
        <v>-14.04925675</v>
      </c>
      <c r="F13">
        <v>0.97456699999999996</v>
      </c>
      <c r="G13">
        <v>81.903011499999991</v>
      </c>
      <c r="H13">
        <v>-44</v>
      </c>
      <c r="I13">
        <v>0</v>
      </c>
      <c r="J13">
        <v>1.18</v>
      </c>
      <c r="K13">
        <v>11.711824999999999</v>
      </c>
    </row>
    <row r="14" spans="1:11" x14ac:dyDescent="0.3">
      <c r="A14">
        <v>-31.891169000000001</v>
      </c>
      <c r="B14">
        <v>-74.608959499999997</v>
      </c>
      <c r="C14">
        <v>-2.3910847500000001</v>
      </c>
      <c r="D14">
        <v>80.362107999999992</v>
      </c>
      <c r="E14">
        <v>-13.69245025</v>
      </c>
      <c r="F14">
        <v>0.92583850000000001</v>
      </c>
      <c r="G14">
        <v>82.583198999999993</v>
      </c>
      <c r="H14">
        <v>-44</v>
      </c>
      <c r="I14">
        <v>4</v>
      </c>
      <c r="J14">
        <v>1.18</v>
      </c>
      <c r="K14">
        <v>11.76444925</v>
      </c>
    </row>
    <row r="15" spans="1:11" x14ac:dyDescent="0.3">
      <c r="A15">
        <v>-42.611646499999999</v>
      </c>
      <c r="B15">
        <v>-76.133712750000001</v>
      </c>
      <c r="C15">
        <v>4.1097305000000004</v>
      </c>
      <c r="D15">
        <v>79.529562249999998</v>
      </c>
      <c r="E15">
        <v>-15.119676999999999</v>
      </c>
      <c r="F15">
        <v>0.97456699999999996</v>
      </c>
      <c r="G15">
        <v>82.583198999999993</v>
      </c>
      <c r="H15">
        <v>-44</v>
      </c>
      <c r="I15">
        <v>8</v>
      </c>
      <c r="J15">
        <v>1.18</v>
      </c>
      <c r="K15">
        <v>11.76094</v>
      </c>
    </row>
    <row r="16" spans="1:11" x14ac:dyDescent="0.3">
      <c r="A16">
        <v>-52.0258465</v>
      </c>
      <c r="B16">
        <v>-76.219053250000002</v>
      </c>
      <c r="C16">
        <v>11.15502175</v>
      </c>
      <c r="D16">
        <v>78.740840750000004</v>
      </c>
      <c r="E16">
        <v>-15.030474999999999</v>
      </c>
      <c r="F16">
        <v>0.97456699999999996</v>
      </c>
      <c r="G16">
        <v>83.063338999999999</v>
      </c>
      <c r="H16">
        <v>-44</v>
      </c>
      <c r="I16">
        <v>12</v>
      </c>
      <c r="J16">
        <v>1.1850000000000001</v>
      </c>
      <c r="K16">
        <v>11.770654499999999</v>
      </c>
    </row>
    <row r="17" spans="1:11" x14ac:dyDescent="0.3">
      <c r="A17">
        <v>-62.160751249999997</v>
      </c>
      <c r="B17">
        <v>-78.526878499999995</v>
      </c>
      <c r="C17">
        <v>15.084126250000001</v>
      </c>
      <c r="D17">
        <v>77.119577249999992</v>
      </c>
      <c r="E17">
        <v>-18.375534500000001</v>
      </c>
      <c r="F17">
        <v>0.97456699999999996</v>
      </c>
      <c r="G17">
        <v>83.703513999999998</v>
      </c>
      <c r="H17">
        <v>-44</v>
      </c>
      <c r="I17">
        <v>16</v>
      </c>
      <c r="J17">
        <v>1.18</v>
      </c>
      <c r="K17">
        <v>11.841392000000001</v>
      </c>
    </row>
    <row r="18" spans="1:11" x14ac:dyDescent="0.3">
      <c r="A18">
        <v>-71.710087000000001</v>
      </c>
      <c r="B18">
        <v>-80.648834499999992</v>
      </c>
      <c r="C18">
        <v>20.097121999999999</v>
      </c>
      <c r="D18">
        <v>74.709588999999994</v>
      </c>
      <c r="E18">
        <v>-20.873180250000001</v>
      </c>
      <c r="F18">
        <v>0.97456699999999996</v>
      </c>
      <c r="G18">
        <v>83.623489500000005</v>
      </c>
      <c r="H18">
        <v>-44</v>
      </c>
      <c r="I18">
        <v>20</v>
      </c>
      <c r="J18">
        <v>1.1875</v>
      </c>
      <c r="K18">
        <v>11.798291750000001</v>
      </c>
    </row>
    <row r="19" spans="1:11" x14ac:dyDescent="0.3">
      <c r="A19">
        <v>-79.547746500000002</v>
      </c>
      <c r="B19">
        <v>-83.28168500000001</v>
      </c>
      <c r="C19">
        <v>21.903607749999999</v>
      </c>
      <c r="D19">
        <v>70.021069000000011</v>
      </c>
      <c r="E19">
        <v>-25.556265750000001</v>
      </c>
      <c r="F19">
        <v>0.92584049999999996</v>
      </c>
      <c r="G19">
        <v>82.263109</v>
      </c>
      <c r="H19">
        <v>-44</v>
      </c>
      <c r="I19">
        <v>24</v>
      </c>
      <c r="J19">
        <v>1.1825000000000001</v>
      </c>
      <c r="K19">
        <v>11.729001500000001</v>
      </c>
    </row>
    <row r="20" spans="1:11" x14ac:dyDescent="0.3">
      <c r="A20">
        <v>-84.412502250000003</v>
      </c>
      <c r="B20">
        <v>-83.911236000000002</v>
      </c>
      <c r="C20">
        <v>24.026226999999999</v>
      </c>
      <c r="D20">
        <v>63.404558250000001</v>
      </c>
      <c r="E20">
        <v>-29.391936000000001</v>
      </c>
      <c r="F20">
        <v>0.82838750000000005</v>
      </c>
      <c r="G20">
        <v>78.782131249999992</v>
      </c>
      <c r="H20">
        <v>-44</v>
      </c>
      <c r="I20">
        <v>28</v>
      </c>
      <c r="J20">
        <v>1.18</v>
      </c>
      <c r="K20">
        <v>11.49455775</v>
      </c>
    </row>
    <row r="21" spans="1:11" x14ac:dyDescent="0.3">
      <c r="A21">
        <v>-88.781768749999998</v>
      </c>
      <c r="B21">
        <v>-85.638393500000006</v>
      </c>
      <c r="C21">
        <v>24.20687525</v>
      </c>
      <c r="D21">
        <v>57.0947745</v>
      </c>
      <c r="E21">
        <v>-35.14544025</v>
      </c>
      <c r="F21">
        <v>0.82838750000000005</v>
      </c>
      <c r="G21">
        <v>76.301435499999997</v>
      </c>
      <c r="H21">
        <v>-44</v>
      </c>
      <c r="I21">
        <v>32</v>
      </c>
      <c r="J21">
        <v>1.18</v>
      </c>
      <c r="K21">
        <v>11.31018575</v>
      </c>
    </row>
    <row r="22" spans="1:11" x14ac:dyDescent="0.3">
      <c r="A22">
        <v>-92.565472</v>
      </c>
      <c r="B22">
        <v>-87.659530499999988</v>
      </c>
      <c r="C22">
        <v>23.800416500000001</v>
      </c>
      <c r="D22">
        <v>51.705168999999998</v>
      </c>
      <c r="E22">
        <v>-40.988149</v>
      </c>
      <c r="F22">
        <v>0.87711399999999995</v>
      </c>
      <c r="G22">
        <v>74.3008825</v>
      </c>
      <c r="H22">
        <v>-44</v>
      </c>
      <c r="I22">
        <v>36</v>
      </c>
      <c r="J22">
        <v>1.1825000000000001</v>
      </c>
      <c r="K22">
        <v>11.1438185</v>
      </c>
    </row>
    <row r="23" spans="1:11" x14ac:dyDescent="0.3">
      <c r="A23">
        <v>-92.610515750000005</v>
      </c>
      <c r="B23">
        <v>-87.131748000000002</v>
      </c>
      <c r="C23">
        <v>22.942337250000001</v>
      </c>
      <c r="D23">
        <v>44.080846999999999</v>
      </c>
      <c r="E23">
        <v>-46.786254</v>
      </c>
      <c r="F23">
        <v>0.77966100000000005</v>
      </c>
      <c r="G23">
        <v>71.300029999999992</v>
      </c>
      <c r="H23">
        <v>-44</v>
      </c>
      <c r="I23">
        <v>40</v>
      </c>
      <c r="J23">
        <v>1.18</v>
      </c>
      <c r="K23">
        <v>10.932795</v>
      </c>
    </row>
    <row r="24" spans="1:11" x14ac:dyDescent="0.3">
      <c r="A24">
        <v>-95.223067999999998</v>
      </c>
      <c r="B24">
        <v>-90.148210500000005</v>
      </c>
      <c r="C24">
        <v>22.400389749999999</v>
      </c>
      <c r="D24">
        <v>40.1810495</v>
      </c>
      <c r="E24">
        <v>-53.476378250000003</v>
      </c>
      <c r="F24">
        <v>0.77966100000000005</v>
      </c>
      <c r="G24">
        <v>72.220292999999998</v>
      </c>
      <c r="H24">
        <v>-44</v>
      </c>
      <c r="I24">
        <v>44</v>
      </c>
      <c r="J24">
        <v>1.18</v>
      </c>
      <c r="K24">
        <v>11.003895</v>
      </c>
    </row>
    <row r="25" spans="1:11" x14ac:dyDescent="0.3">
      <c r="A25">
        <v>24.826163749999999</v>
      </c>
      <c r="B25">
        <v>-90.970147999999995</v>
      </c>
      <c r="C25">
        <v>-97.357756000000009</v>
      </c>
      <c r="D25">
        <v>43.292122999999997</v>
      </c>
      <c r="E25">
        <v>-38.84731</v>
      </c>
      <c r="F25">
        <v>0.77966100000000005</v>
      </c>
      <c r="G25">
        <v>73.940772999999993</v>
      </c>
      <c r="H25">
        <v>-40</v>
      </c>
      <c r="I25">
        <v>-44</v>
      </c>
      <c r="J25">
        <v>1.18</v>
      </c>
      <c r="K25">
        <v>11.135612999999999</v>
      </c>
    </row>
    <row r="26" spans="1:11" x14ac:dyDescent="0.3">
      <c r="A26">
        <v>26.631702499999999</v>
      </c>
      <c r="B26">
        <v>-85.728368750000001</v>
      </c>
      <c r="C26">
        <v>-92.575584249999991</v>
      </c>
      <c r="D26">
        <v>49.338999999999999</v>
      </c>
      <c r="E26">
        <v>-31.711177249999999</v>
      </c>
      <c r="F26">
        <v>0.82838750000000005</v>
      </c>
      <c r="G26">
        <v>74.620966249999995</v>
      </c>
      <c r="H26">
        <v>-40</v>
      </c>
      <c r="I26">
        <v>-40</v>
      </c>
      <c r="J26">
        <v>1.1850000000000001</v>
      </c>
      <c r="K26">
        <v>11.16003225</v>
      </c>
    </row>
    <row r="27" spans="1:11" x14ac:dyDescent="0.3">
      <c r="A27">
        <v>27.037947249999998</v>
      </c>
      <c r="B27">
        <v>-81.326164500000004</v>
      </c>
      <c r="C27">
        <v>-86.304626499999998</v>
      </c>
      <c r="D27">
        <v>55.298241750000003</v>
      </c>
      <c r="E27">
        <v>-25.46706575</v>
      </c>
      <c r="F27">
        <v>0.77966100000000005</v>
      </c>
      <c r="G27">
        <v>75.541229000000001</v>
      </c>
      <c r="H27">
        <v>-40</v>
      </c>
      <c r="I27">
        <v>-36</v>
      </c>
      <c r="J27">
        <v>1.18</v>
      </c>
      <c r="K27">
        <v>11.256754000000001</v>
      </c>
    </row>
    <row r="28" spans="1:11" x14ac:dyDescent="0.3">
      <c r="A28">
        <v>26.270594249999998</v>
      </c>
      <c r="B28">
        <v>-76.330922999999999</v>
      </c>
      <c r="C28">
        <v>-77.552352749999997</v>
      </c>
      <c r="D28">
        <v>60.644029000000003</v>
      </c>
      <c r="E28">
        <v>-19.847361500000002</v>
      </c>
      <c r="F28">
        <v>0.82838750000000005</v>
      </c>
      <c r="G28">
        <v>76.061367250000004</v>
      </c>
      <c r="H28">
        <v>-40</v>
      </c>
      <c r="I28">
        <v>-32</v>
      </c>
      <c r="J28">
        <v>1.1875</v>
      </c>
      <c r="K28">
        <v>11.2565255</v>
      </c>
    </row>
    <row r="29" spans="1:11" x14ac:dyDescent="0.3">
      <c r="A29">
        <v>25.232409749999999</v>
      </c>
      <c r="B29">
        <v>-72.013025499999998</v>
      </c>
      <c r="C29">
        <v>-69.160999500000003</v>
      </c>
      <c r="D29">
        <v>65.113457000000011</v>
      </c>
      <c r="E29">
        <v>-14.896672000000001</v>
      </c>
      <c r="F29">
        <v>0.82838750000000005</v>
      </c>
      <c r="G29">
        <v>76.581512500000002</v>
      </c>
      <c r="H29">
        <v>-40</v>
      </c>
      <c r="I29">
        <v>-28</v>
      </c>
      <c r="J29">
        <v>1.1825000000000001</v>
      </c>
      <c r="K29">
        <v>11.319230749999999</v>
      </c>
    </row>
    <row r="30" spans="1:11" x14ac:dyDescent="0.3">
      <c r="A30">
        <v>22.794932750000001</v>
      </c>
      <c r="B30">
        <v>-67.603872249999995</v>
      </c>
      <c r="C30">
        <v>-58.694364499999999</v>
      </c>
      <c r="D30">
        <v>69.451433500000007</v>
      </c>
      <c r="E30">
        <v>-10.347389250000001</v>
      </c>
      <c r="F30">
        <v>0.77966100000000005</v>
      </c>
      <c r="G30">
        <v>77.461760999999996</v>
      </c>
      <c r="H30">
        <v>-40</v>
      </c>
      <c r="I30">
        <v>-24</v>
      </c>
      <c r="J30">
        <v>1.18</v>
      </c>
      <c r="K30">
        <v>11.400423999999999</v>
      </c>
    </row>
    <row r="31" spans="1:11" x14ac:dyDescent="0.3">
      <c r="A31">
        <v>19.544964</v>
      </c>
      <c r="B31">
        <v>-64.528644749999998</v>
      </c>
      <c r="C31">
        <v>-48.4984185</v>
      </c>
      <c r="D31">
        <v>72.650146500000005</v>
      </c>
      <c r="E31">
        <v>-6.1549129999999996</v>
      </c>
      <c r="F31">
        <v>0.87711399999999995</v>
      </c>
      <c r="G31">
        <v>77.701828000000006</v>
      </c>
      <c r="H31">
        <v>-40</v>
      </c>
      <c r="I31">
        <v>-20</v>
      </c>
      <c r="J31">
        <v>1.18</v>
      </c>
      <c r="K31">
        <v>11.411016249999999</v>
      </c>
    </row>
    <row r="32" spans="1:11" x14ac:dyDescent="0.3">
      <c r="A32">
        <v>15.211671750000001</v>
      </c>
      <c r="B32">
        <v>-63.717491250000002</v>
      </c>
      <c r="C32">
        <v>-39.340111</v>
      </c>
      <c r="D32">
        <v>75.235406499999996</v>
      </c>
      <c r="E32">
        <v>-3.8802705</v>
      </c>
      <c r="F32">
        <v>0.97456699999999996</v>
      </c>
      <c r="G32">
        <v>78.261985999999993</v>
      </c>
      <c r="H32">
        <v>-40</v>
      </c>
      <c r="I32">
        <v>-16</v>
      </c>
      <c r="J32">
        <v>1.18</v>
      </c>
      <c r="K32">
        <v>11.445332000000001</v>
      </c>
    </row>
    <row r="33" spans="1:11" x14ac:dyDescent="0.3">
      <c r="A33">
        <v>10.156166000000001</v>
      </c>
      <c r="B33">
        <v>-62.182129750000001</v>
      </c>
      <c r="C33">
        <v>-27.520033000000002</v>
      </c>
      <c r="D33">
        <v>77.601575499999996</v>
      </c>
      <c r="E33">
        <v>-0.44589849999999998</v>
      </c>
      <c r="F33">
        <v>0.97456699999999996</v>
      </c>
      <c r="G33">
        <v>79.182247500000003</v>
      </c>
      <c r="H33">
        <v>-40</v>
      </c>
      <c r="I33">
        <v>-12</v>
      </c>
      <c r="J33">
        <v>1.1825000000000001</v>
      </c>
      <c r="K33">
        <v>11.50114675</v>
      </c>
    </row>
    <row r="34" spans="1:11" x14ac:dyDescent="0.3">
      <c r="A34">
        <v>3.3402592499999999</v>
      </c>
      <c r="B34">
        <v>-62.182128749999997</v>
      </c>
      <c r="C34">
        <v>-18.045923500000001</v>
      </c>
      <c r="D34">
        <v>78.258846000000005</v>
      </c>
      <c r="E34">
        <v>0.71530174999999996</v>
      </c>
      <c r="F34">
        <v>0.87711399999999995</v>
      </c>
      <c r="G34">
        <v>79.102222499999996</v>
      </c>
      <c r="H34">
        <v>-40</v>
      </c>
      <c r="I34">
        <v>-8</v>
      </c>
      <c r="J34">
        <v>1.18</v>
      </c>
      <c r="K34">
        <v>11.51454775</v>
      </c>
    </row>
    <row r="35" spans="1:11" x14ac:dyDescent="0.3">
      <c r="A35">
        <v>-3.3332579999999998</v>
      </c>
      <c r="B35">
        <v>-61.558389499999997</v>
      </c>
      <c r="C35">
        <v>-8.3462394999999994</v>
      </c>
      <c r="D35">
        <v>79.266656499999996</v>
      </c>
      <c r="E35">
        <v>2.6376157500000001</v>
      </c>
      <c r="F35">
        <v>0.97456699999999996</v>
      </c>
      <c r="G35">
        <v>79.78241349999999</v>
      </c>
      <c r="H35">
        <v>-40</v>
      </c>
      <c r="I35">
        <v>-4</v>
      </c>
      <c r="J35">
        <v>1.18</v>
      </c>
      <c r="K35">
        <v>11.557361</v>
      </c>
    </row>
    <row r="36" spans="1:11" x14ac:dyDescent="0.3">
      <c r="A36">
        <v>-11.621358499999999</v>
      </c>
      <c r="B36">
        <v>-61.51041025</v>
      </c>
      <c r="C36">
        <v>0.94838200000000006</v>
      </c>
      <c r="D36">
        <v>79.792469249999996</v>
      </c>
      <c r="E36">
        <v>3.9340605000000002</v>
      </c>
      <c r="F36">
        <v>0.87711399999999995</v>
      </c>
      <c r="G36">
        <v>80.302562749999993</v>
      </c>
      <c r="H36">
        <v>-40</v>
      </c>
      <c r="I36">
        <v>0</v>
      </c>
      <c r="J36">
        <v>1.18</v>
      </c>
      <c r="K36">
        <v>11.602558500000001</v>
      </c>
    </row>
    <row r="37" spans="1:11" x14ac:dyDescent="0.3">
      <c r="A37">
        <v>-21.5310445</v>
      </c>
      <c r="B37">
        <v>-62.853852250000003</v>
      </c>
      <c r="C37">
        <v>7.4968899999999996</v>
      </c>
      <c r="D37">
        <v>79.441926999999993</v>
      </c>
      <c r="E37">
        <v>2.3693872499999999</v>
      </c>
      <c r="F37">
        <v>0.97456699999999996</v>
      </c>
      <c r="G37">
        <v>80.502617000000001</v>
      </c>
      <c r="H37">
        <v>-40</v>
      </c>
      <c r="I37">
        <v>4</v>
      </c>
      <c r="J37">
        <v>1.1850000000000001</v>
      </c>
      <c r="K37">
        <v>11.5856095</v>
      </c>
    </row>
    <row r="38" spans="1:11" x14ac:dyDescent="0.3">
      <c r="A38">
        <v>-30.629937000000002</v>
      </c>
      <c r="B38">
        <v>-63.621530749999998</v>
      </c>
      <c r="C38">
        <v>14.1808835</v>
      </c>
      <c r="D38">
        <v>79.617197500000003</v>
      </c>
      <c r="E38">
        <v>2.3246812499999998</v>
      </c>
      <c r="F38">
        <v>0.97456699999999996</v>
      </c>
      <c r="G38">
        <v>81.142792</v>
      </c>
      <c r="H38">
        <v>-40</v>
      </c>
      <c r="I38">
        <v>8</v>
      </c>
      <c r="J38">
        <v>1.18</v>
      </c>
      <c r="K38">
        <v>11.656687</v>
      </c>
    </row>
    <row r="39" spans="1:11" x14ac:dyDescent="0.3">
      <c r="A39">
        <v>-40.809884750000002</v>
      </c>
      <c r="B39">
        <v>-64.192813999999998</v>
      </c>
      <c r="C39">
        <v>20.684229250000001</v>
      </c>
      <c r="D39">
        <v>78.740838750000009</v>
      </c>
      <c r="E39">
        <v>1.07294125</v>
      </c>
      <c r="F39">
        <v>0.97456699999999996</v>
      </c>
      <c r="G39">
        <v>81.382862000000003</v>
      </c>
      <c r="H39">
        <v>-40</v>
      </c>
      <c r="I39">
        <v>12</v>
      </c>
      <c r="J39">
        <v>1.18</v>
      </c>
      <c r="K39">
        <v>11.674125999999999</v>
      </c>
    </row>
    <row r="40" spans="1:11" x14ac:dyDescent="0.3">
      <c r="A40">
        <v>-50.67452625</v>
      </c>
      <c r="B40">
        <v>-64.677089499999994</v>
      </c>
      <c r="C40">
        <v>26.148847750000002</v>
      </c>
      <c r="D40">
        <v>76.769033250000007</v>
      </c>
      <c r="E40">
        <v>-1.2042217500000001</v>
      </c>
      <c r="F40">
        <v>1.0232935000000001</v>
      </c>
      <c r="G40">
        <v>81.6629425</v>
      </c>
      <c r="H40">
        <v>-40</v>
      </c>
      <c r="I40">
        <v>16</v>
      </c>
      <c r="J40">
        <v>1.18</v>
      </c>
      <c r="K40">
        <v>11.690906500000001</v>
      </c>
    </row>
    <row r="41" spans="1:11" x14ac:dyDescent="0.3">
      <c r="A41">
        <v>-60.809433749999997</v>
      </c>
      <c r="B41">
        <v>-68.179634249999992</v>
      </c>
      <c r="C41">
        <v>29.490843250000001</v>
      </c>
      <c r="D41">
        <v>74.271410000000003</v>
      </c>
      <c r="E41">
        <v>-5.8873069999999998</v>
      </c>
      <c r="F41">
        <v>1.0232935000000001</v>
      </c>
      <c r="G41">
        <v>82.063054749999992</v>
      </c>
      <c r="H41">
        <v>-40</v>
      </c>
      <c r="I41">
        <v>20</v>
      </c>
      <c r="J41">
        <v>1.18</v>
      </c>
      <c r="K41">
        <v>11.71987575</v>
      </c>
    </row>
    <row r="42" spans="1:11" x14ac:dyDescent="0.3">
      <c r="A42">
        <v>-70.268676749999997</v>
      </c>
      <c r="B42">
        <v>-73.217540749999998</v>
      </c>
      <c r="C42">
        <v>31.929598500000001</v>
      </c>
      <c r="D42">
        <v>70.892894749999996</v>
      </c>
      <c r="E42">
        <v>-11.37320675</v>
      </c>
      <c r="F42">
        <v>0.97456699999999996</v>
      </c>
      <c r="G42">
        <v>81.943023999999994</v>
      </c>
      <c r="H42">
        <v>-40</v>
      </c>
      <c r="I42">
        <v>24</v>
      </c>
      <c r="J42">
        <v>1.18</v>
      </c>
      <c r="K42">
        <v>11.714721000000001</v>
      </c>
    </row>
    <row r="43" spans="1:11" x14ac:dyDescent="0.3">
      <c r="A43">
        <v>-80.403579499999992</v>
      </c>
      <c r="B43">
        <v>-79.886760749999993</v>
      </c>
      <c r="C43">
        <v>34.729652250000001</v>
      </c>
      <c r="D43">
        <v>67.08100125</v>
      </c>
      <c r="E43">
        <v>-18.464737499999998</v>
      </c>
      <c r="F43">
        <v>0.97456699999999996</v>
      </c>
      <c r="G43">
        <v>82.263107000000005</v>
      </c>
      <c r="H43">
        <v>-40</v>
      </c>
      <c r="I43">
        <v>28</v>
      </c>
      <c r="J43">
        <v>1.18</v>
      </c>
      <c r="K43">
        <v>11.737852999999999</v>
      </c>
    </row>
    <row r="44" spans="1:11" x14ac:dyDescent="0.3">
      <c r="A44">
        <v>-89.907871249999999</v>
      </c>
      <c r="B44">
        <v>-87.227706499999996</v>
      </c>
      <c r="C44">
        <v>35.768386749999998</v>
      </c>
      <c r="D44">
        <v>63.181448000000003</v>
      </c>
      <c r="E44">
        <v>-27.0726935</v>
      </c>
      <c r="F44">
        <v>1.0232935000000001</v>
      </c>
      <c r="G44">
        <v>82.983314500000006</v>
      </c>
      <c r="H44">
        <v>-40</v>
      </c>
      <c r="I44">
        <v>32</v>
      </c>
      <c r="J44">
        <v>1.18</v>
      </c>
      <c r="K44">
        <v>11.786232249999999</v>
      </c>
    </row>
    <row r="45" spans="1:11" x14ac:dyDescent="0.3">
      <c r="A45">
        <v>-96.574382749999998</v>
      </c>
      <c r="B45">
        <v>-92.649454000000006</v>
      </c>
      <c r="C45">
        <v>36.897431249999997</v>
      </c>
      <c r="D45">
        <v>57.748358000000003</v>
      </c>
      <c r="E45">
        <v>-35.591448</v>
      </c>
      <c r="F45">
        <v>0.97456699999999996</v>
      </c>
      <c r="G45">
        <v>82.863277499999995</v>
      </c>
      <c r="H45">
        <v>-40</v>
      </c>
      <c r="I45">
        <v>36</v>
      </c>
      <c r="J45">
        <v>1.18</v>
      </c>
      <c r="K45">
        <v>11.781103999999999</v>
      </c>
    </row>
    <row r="46" spans="1:11" x14ac:dyDescent="0.3">
      <c r="A46">
        <v>-102.9255945</v>
      </c>
      <c r="B46">
        <v>-99.318681499999997</v>
      </c>
      <c r="C46">
        <v>36.581296999999999</v>
      </c>
      <c r="D46">
        <v>52.18054025</v>
      </c>
      <c r="E46">
        <v>-45.537430749999999</v>
      </c>
      <c r="F46">
        <v>0.97456699999999996</v>
      </c>
      <c r="G46">
        <v>83.343412499999999</v>
      </c>
      <c r="H46">
        <v>-40</v>
      </c>
      <c r="I46">
        <v>40</v>
      </c>
      <c r="J46">
        <v>1.18</v>
      </c>
      <c r="K46">
        <v>11.8155915</v>
      </c>
    </row>
    <row r="47" spans="1:11" x14ac:dyDescent="0.3">
      <c r="A47">
        <v>-104.50213599999999</v>
      </c>
      <c r="B47">
        <v>-101.18989925</v>
      </c>
      <c r="C47">
        <v>34.955462500000003</v>
      </c>
      <c r="D47">
        <v>45.214320499999999</v>
      </c>
      <c r="E47">
        <v>-54.412992250000002</v>
      </c>
      <c r="F47">
        <v>0.97456699999999996</v>
      </c>
      <c r="G47">
        <v>81.862998750000003</v>
      </c>
      <c r="H47">
        <v>-40</v>
      </c>
      <c r="I47">
        <v>44</v>
      </c>
      <c r="J47">
        <v>1.18</v>
      </c>
      <c r="K47">
        <v>11.708923</v>
      </c>
    </row>
    <row r="48" spans="1:11" x14ac:dyDescent="0.3">
      <c r="A48">
        <v>35.298284500000001</v>
      </c>
      <c r="B48">
        <v>-94.328752749999992</v>
      </c>
      <c r="C48">
        <v>-97.660722750000005</v>
      </c>
      <c r="D48">
        <v>44.738115499999999</v>
      </c>
      <c r="E48">
        <v>-30.685359250000001</v>
      </c>
      <c r="F48">
        <v>0.77966100000000005</v>
      </c>
      <c r="G48">
        <v>77.741840249999996</v>
      </c>
      <c r="H48">
        <v>-36</v>
      </c>
      <c r="I48">
        <v>-44</v>
      </c>
      <c r="J48">
        <v>1.1825000000000001</v>
      </c>
      <c r="K48">
        <v>11.409207</v>
      </c>
    </row>
    <row r="49" spans="1:11" x14ac:dyDescent="0.3">
      <c r="A49">
        <v>35.885085250000003</v>
      </c>
      <c r="B49">
        <v>-84.300929999999994</v>
      </c>
      <c r="C49">
        <v>-88.419178000000002</v>
      </c>
      <c r="D49">
        <v>49.551764499999997</v>
      </c>
      <c r="E49">
        <v>-21.319189000000001</v>
      </c>
      <c r="F49">
        <v>0.77966100000000005</v>
      </c>
      <c r="G49">
        <v>75.621250000000003</v>
      </c>
      <c r="H49">
        <v>-36</v>
      </c>
      <c r="I49">
        <v>-40</v>
      </c>
      <c r="J49">
        <v>1.19</v>
      </c>
      <c r="K49">
        <v>11.215353</v>
      </c>
    </row>
    <row r="50" spans="1:11" x14ac:dyDescent="0.3">
      <c r="A50">
        <v>34.801760000000002</v>
      </c>
      <c r="B50">
        <v>-73.457439249999993</v>
      </c>
      <c r="C50">
        <v>-75.702647999999996</v>
      </c>
      <c r="D50">
        <v>53.312834000000002</v>
      </c>
      <c r="E50">
        <v>-12.532828500000001</v>
      </c>
      <c r="F50">
        <v>0.77966100000000005</v>
      </c>
      <c r="G50">
        <v>72.540376500000008</v>
      </c>
      <c r="H50">
        <v>-36</v>
      </c>
      <c r="I50">
        <v>-36</v>
      </c>
      <c r="J50">
        <v>1.1850000000000001</v>
      </c>
      <c r="K50">
        <v>11.005281</v>
      </c>
    </row>
    <row r="51" spans="1:11" x14ac:dyDescent="0.3">
      <c r="A51">
        <v>33.944133000000001</v>
      </c>
      <c r="B51">
        <v>-67.651853750000001</v>
      </c>
      <c r="C51">
        <v>-67.933994249999998</v>
      </c>
      <c r="D51">
        <v>58.011265999999999</v>
      </c>
      <c r="E51">
        <v>-7.4037354999999998</v>
      </c>
      <c r="F51">
        <v>0.77966100000000005</v>
      </c>
      <c r="G51">
        <v>72.900482000000011</v>
      </c>
      <c r="H51">
        <v>-36</v>
      </c>
      <c r="I51">
        <v>-32</v>
      </c>
      <c r="J51">
        <v>1.18</v>
      </c>
      <c r="K51">
        <v>11.056158</v>
      </c>
    </row>
    <row r="52" spans="1:11" x14ac:dyDescent="0.3">
      <c r="A52">
        <v>33.628162500000002</v>
      </c>
      <c r="B52">
        <v>-61.70232575</v>
      </c>
      <c r="C52">
        <v>-59.227983500000001</v>
      </c>
      <c r="D52">
        <v>63.221221</v>
      </c>
      <c r="E52">
        <v>-1.248823</v>
      </c>
      <c r="F52">
        <v>0.77966100000000005</v>
      </c>
      <c r="G52">
        <v>74.3008825</v>
      </c>
      <c r="H52">
        <v>-36</v>
      </c>
      <c r="I52">
        <v>-28</v>
      </c>
      <c r="J52">
        <v>1.18</v>
      </c>
      <c r="K52">
        <v>11.16298375</v>
      </c>
    </row>
    <row r="53" spans="1:11" x14ac:dyDescent="0.3">
      <c r="A53">
        <v>31.551794000000001</v>
      </c>
      <c r="B53">
        <v>-56.184625750000002</v>
      </c>
      <c r="C53">
        <v>-49.078403250000001</v>
      </c>
      <c r="D53">
        <v>67.558647250000007</v>
      </c>
      <c r="E53">
        <v>4.0681759999999993</v>
      </c>
      <c r="F53">
        <v>0.77966100000000005</v>
      </c>
      <c r="G53">
        <v>74.901038999999997</v>
      </c>
      <c r="H53">
        <v>-36</v>
      </c>
      <c r="I53">
        <v>-24</v>
      </c>
      <c r="J53">
        <v>1.18</v>
      </c>
      <c r="K53">
        <v>11.208454</v>
      </c>
    </row>
    <row r="54" spans="1:11" x14ac:dyDescent="0.3">
      <c r="A54">
        <v>28.753208999999998</v>
      </c>
      <c r="B54">
        <v>-52.634101000000001</v>
      </c>
      <c r="C54">
        <v>-38.517959750000003</v>
      </c>
      <c r="D54">
        <v>71.42324450000001</v>
      </c>
      <c r="E54">
        <v>8.6727897499999997</v>
      </c>
      <c r="F54">
        <v>0.77966100000000005</v>
      </c>
      <c r="G54">
        <v>75.90132349999999</v>
      </c>
      <c r="H54">
        <v>-36</v>
      </c>
      <c r="I54">
        <v>-20</v>
      </c>
      <c r="J54">
        <v>1.18</v>
      </c>
      <c r="K54">
        <v>11.28383</v>
      </c>
    </row>
    <row r="55" spans="1:11" x14ac:dyDescent="0.3">
      <c r="A55">
        <v>24.9164405</v>
      </c>
      <c r="B55">
        <v>-51.242681750000003</v>
      </c>
      <c r="C55">
        <v>-29.003068249999998</v>
      </c>
      <c r="D55">
        <v>74.042894500000003</v>
      </c>
      <c r="E55">
        <v>11.802139499999999</v>
      </c>
      <c r="F55">
        <v>0.82838750000000005</v>
      </c>
      <c r="G55">
        <v>76.501487999999995</v>
      </c>
      <c r="H55">
        <v>-36</v>
      </c>
      <c r="I55">
        <v>-16</v>
      </c>
      <c r="J55">
        <v>1.18</v>
      </c>
      <c r="K55">
        <v>11.32516875</v>
      </c>
    </row>
    <row r="56" spans="1:11" x14ac:dyDescent="0.3">
      <c r="A56">
        <v>19.68037975</v>
      </c>
      <c r="B56">
        <v>-49.755300249999998</v>
      </c>
      <c r="C56">
        <v>-18.043584249999999</v>
      </c>
      <c r="D56">
        <v>75.92197800000001</v>
      </c>
      <c r="E56">
        <v>14.7973745</v>
      </c>
      <c r="F56">
        <v>0.77966100000000005</v>
      </c>
      <c r="G56">
        <v>77.021638499999995</v>
      </c>
      <c r="H56">
        <v>-36</v>
      </c>
      <c r="I56">
        <v>-12</v>
      </c>
      <c r="J56">
        <v>1.18</v>
      </c>
      <c r="K56">
        <v>11.367659</v>
      </c>
    </row>
    <row r="57" spans="1:11" x14ac:dyDescent="0.3">
      <c r="A57">
        <v>14.308903750000001</v>
      </c>
      <c r="B57">
        <v>-49.419439250000003</v>
      </c>
      <c r="C57">
        <v>-8.4347799999999999</v>
      </c>
      <c r="D57">
        <v>77.509004250000004</v>
      </c>
      <c r="E57">
        <v>17.122034249999999</v>
      </c>
      <c r="F57">
        <v>0.87711399999999995</v>
      </c>
      <c r="G57">
        <v>77.821865250000002</v>
      </c>
      <c r="H57">
        <v>-36</v>
      </c>
      <c r="I57">
        <v>-8</v>
      </c>
      <c r="J57">
        <v>1.18</v>
      </c>
      <c r="K57">
        <v>11.419926</v>
      </c>
    </row>
    <row r="58" spans="1:11" x14ac:dyDescent="0.3">
      <c r="A58">
        <v>7.13188975</v>
      </c>
      <c r="B58">
        <v>-49.035597500000002</v>
      </c>
      <c r="C58">
        <v>0.99355199999999999</v>
      </c>
      <c r="D58">
        <v>77.893396249999995</v>
      </c>
      <c r="E58">
        <v>18.373773249999999</v>
      </c>
      <c r="F58">
        <v>0.97456699999999996</v>
      </c>
      <c r="G58">
        <v>78.101944000000003</v>
      </c>
      <c r="H58">
        <v>-36</v>
      </c>
      <c r="I58">
        <v>-4</v>
      </c>
      <c r="J58">
        <v>1.18</v>
      </c>
      <c r="K58">
        <v>11.433476000000001</v>
      </c>
    </row>
    <row r="59" spans="1:11" x14ac:dyDescent="0.3">
      <c r="A59">
        <v>-1.351321</v>
      </c>
      <c r="B59">
        <v>-49.995199</v>
      </c>
      <c r="C59">
        <v>8.4001642499999996</v>
      </c>
      <c r="D59">
        <v>78.516748250000006</v>
      </c>
      <c r="E59">
        <v>18.194953000000002</v>
      </c>
      <c r="F59">
        <v>0.82838750000000005</v>
      </c>
      <c r="G59">
        <v>78.742119000000002</v>
      </c>
      <c r="H59">
        <v>-36</v>
      </c>
      <c r="I59">
        <v>0</v>
      </c>
      <c r="J59">
        <v>1.18</v>
      </c>
      <c r="K59">
        <v>11.491611499999999</v>
      </c>
    </row>
    <row r="60" spans="1:11" x14ac:dyDescent="0.3">
      <c r="A60">
        <v>-10.270037500000001</v>
      </c>
      <c r="B60">
        <v>-50.18712025</v>
      </c>
      <c r="C60">
        <v>17.0260985</v>
      </c>
      <c r="D60">
        <v>79.202652</v>
      </c>
      <c r="E60">
        <v>18.9549375</v>
      </c>
      <c r="F60">
        <v>0.92584049999999996</v>
      </c>
      <c r="G60">
        <v>79.58236149999999</v>
      </c>
      <c r="H60">
        <v>-36</v>
      </c>
      <c r="I60">
        <v>4</v>
      </c>
      <c r="J60">
        <v>1.18</v>
      </c>
      <c r="K60">
        <v>11.54625875</v>
      </c>
    </row>
    <row r="61" spans="1:11" x14ac:dyDescent="0.3">
      <c r="A61">
        <v>-20.13467975</v>
      </c>
      <c r="B61">
        <v>-50.714900999999998</v>
      </c>
      <c r="C61">
        <v>23.439127750000001</v>
      </c>
      <c r="D61">
        <v>78.424110499999998</v>
      </c>
      <c r="E61">
        <v>17.613788750000001</v>
      </c>
      <c r="F61">
        <v>0.92584049999999996</v>
      </c>
      <c r="G61">
        <v>79.58236149999999</v>
      </c>
      <c r="H61">
        <v>-36</v>
      </c>
      <c r="I61">
        <v>8</v>
      </c>
      <c r="J61">
        <v>1.18</v>
      </c>
      <c r="K61">
        <v>11.54625875</v>
      </c>
    </row>
    <row r="62" spans="1:11" x14ac:dyDescent="0.3">
      <c r="A62">
        <v>-29.999320000000001</v>
      </c>
      <c r="B62">
        <v>-51.146722750000002</v>
      </c>
      <c r="C62">
        <v>29.265056999999999</v>
      </c>
      <c r="D62">
        <v>77.849622499999995</v>
      </c>
      <c r="E62">
        <v>15.736179</v>
      </c>
      <c r="F62">
        <v>0.97456699999999996</v>
      </c>
      <c r="G62">
        <v>80.222538249999999</v>
      </c>
      <c r="H62">
        <v>-36</v>
      </c>
      <c r="I62">
        <v>12</v>
      </c>
      <c r="J62">
        <v>1.18</v>
      </c>
      <c r="K62">
        <v>11.589589</v>
      </c>
    </row>
    <row r="63" spans="1:11" x14ac:dyDescent="0.3">
      <c r="A63">
        <v>-39.728829500000003</v>
      </c>
      <c r="B63">
        <v>-52.154300499999998</v>
      </c>
      <c r="C63">
        <v>34.18771375</v>
      </c>
      <c r="D63">
        <v>76.798158749999999</v>
      </c>
      <c r="E63">
        <v>12.87505925</v>
      </c>
      <c r="F63">
        <v>0.97456699999999996</v>
      </c>
      <c r="G63">
        <v>80.822708000000006</v>
      </c>
      <c r="H63">
        <v>-36</v>
      </c>
      <c r="I63">
        <v>16</v>
      </c>
      <c r="J63">
        <v>1.18</v>
      </c>
      <c r="K63">
        <v>11.633393</v>
      </c>
    </row>
    <row r="64" spans="1:11" x14ac:dyDescent="0.3">
      <c r="A64">
        <v>-50.269130500000003</v>
      </c>
      <c r="B64">
        <v>-55.464924750000002</v>
      </c>
      <c r="C64">
        <v>38.613608999999997</v>
      </c>
      <c r="D64">
        <v>73.775310500000003</v>
      </c>
      <c r="E64">
        <v>8.4492652499999998</v>
      </c>
      <c r="F64">
        <v>0.92584049999999996</v>
      </c>
      <c r="G64">
        <v>80.902728999999994</v>
      </c>
      <c r="H64">
        <v>-36</v>
      </c>
      <c r="I64">
        <v>20</v>
      </c>
      <c r="J64">
        <v>1.18</v>
      </c>
      <c r="K64">
        <v>11.64276675</v>
      </c>
    </row>
    <row r="65" spans="1:11" x14ac:dyDescent="0.3">
      <c r="A65">
        <v>-60.088729749999999</v>
      </c>
      <c r="B65">
        <v>-61.70232575</v>
      </c>
      <c r="C65">
        <v>41.4136515</v>
      </c>
      <c r="D65">
        <v>70.577157999999997</v>
      </c>
      <c r="E65">
        <v>2.1011565000000001</v>
      </c>
      <c r="F65">
        <v>0.92584049999999996</v>
      </c>
      <c r="G65">
        <v>81.502895250000009</v>
      </c>
      <c r="H65">
        <v>-36</v>
      </c>
      <c r="I65">
        <v>24</v>
      </c>
      <c r="J65">
        <v>1.18</v>
      </c>
      <c r="K65">
        <v>11.6863665</v>
      </c>
    </row>
    <row r="66" spans="1:11" x14ac:dyDescent="0.3">
      <c r="A66">
        <v>-69.72814975</v>
      </c>
      <c r="B66">
        <v>-69.379137</v>
      </c>
      <c r="C66">
        <v>43.852421999999997</v>
      </c>
      <c r="D66">
        <v>66.678152000000011</v>
      </c>
      <c r="E66">
        <v>-5.7535047499999994</v>
      </c>
      <c r="F66">
        <v>0.92584049999999996</v>
      </c>
      <c r="G66">
        <v>81.862999000000002</v>
      </c>
      <c r="H66">
        <v>-36</v>
      </c>
      <c r="I66">
        <v>28</v>
      </c>
      <c r="J66">
        <v>1.18</v>
      </c>
      <c r="K66">
        <v>11.7124515</v>
      </c>
    </row>
    <row r="67" spans="1:11" x14ac:dyDescent="0.3">
      <c r="A67">
        <v>-80.944108999999997</v>
      </c>
      <c r="B67">
        <v>-79.311000750000005</v>
      </c>
      <c r="C67">
        <v>44.755650500000002</v>
      </c>
      <c r="D67">
        <v>61.767544749999999</v>
      </c>
      <c r="E67">
        <v>-16.680704500000001</v>
      </c>
      <c r="F67">
        <v>0.97456699999999996</v>
      </c>
      <c r="G67">
        <v>82.183086000000003</v>
      </c>
      <c r="H67">
        <v>-36</v>
      </c>
      <c r="I67">
        <v>32</v>
      </c>
      <c r="J67">
        <v>1.1825000000000001</v>
      </c>
      <c r="K67">
        <v>11.71971675</v>
      </c>
    </row>
    <row r="68" spans="1:11" x14ac:dyDescent="0.3">
      <c r="A68">
        <v>-88.736726500000003</v>
      </c>
      <c r="B68">
        <v>-86.987808000000001</v>
      </c>
      <c r="C68">
        <v>45.207286750000002</v>
      </c>
      <c r="D68">
        <v>56.956061499999997</v>
      </c>
      <c r="E68">
        <v>-26.403681250000002</v>
      </c>
      <c r="F68">
        <v>0.97456699999999996</v>
      </c>
      <c r="G68">
        <v>82.863277499999995</v>
      </c>
      <c r="H68">
        <v>-36</v>
      </c>
      <c r="I68">
        <v>36</v>
      </c>
      <c r="J68">
        <v>1.18</v>
      </c>
      <c r="K68">
        <v>11.781103999999999</v>
      </c>
    </row>
    <row r="69" spans="1:11" x14ac:dyDescent="0.3">
      <c r="A69">
        <v>-96.709514749999997</v>
      </c>
      <c r="B69">
        <v>-95.096435749999998</v>
      </c>
      <c r="C69">
        <v>44.845990999999998</v>
      </c>
      <c r="D69">
        <v>50.737955249999999</v>
      </c>
      <c r="E69">
        <v>-38.401300499999998</v>
      </c>
      <c r="F69">
        <v>0.97456699999999996</v>
      </c>
      <c r="G69">
        <v>82.903289999999998</v>
      </c>
      <c r="H69">
        <v>-36</v>
      </c>
      <c r="I69">
        <v>40</v>
      </c>
      <c r="J69">
        <v>1.18</v>
      </c>
      <c r="K69">
        <v>11.783982999999999</v>
      </c>
    </row>
    <row r="70" spans="1:11" x14ac:dyDescent="0.3">
      <c r="A70">
        <v>-101.52923025</v>
      </c>
      <c r="B70">
        <v>-101.71768175</v>
      </c>
      <c r="C70">
        <v>43.852415000000001</v>
      </c>
      <c r="D70">
        <v>45.211458999999998</v>
      </c>
      <c r="E70">
        <v>-48.659487749999997</v>
      </c>
      <c r="F70">
        <v>1.0232935000000001</v>
      </c>
      <c r="G70">
        <v>83.383422999999993</v>
      </c>
      <c r="H70">
        <v>-36</v>
      </c>
      <c r="I70">
        <v>44</v>
      </c>
      <c r="J70">
        <v>1.18</v>
      </c>
      <c r="K70">
        <v>11.814965750000001</v>
      </c>
    </row>
    <row r="71" spans="1:11" x14ac:dyDescent="0.3">
      <c r="A71">
        <v>45.589853249999997</v>
      </c>
      <c r="B71">
        <v>-98.023214249999995</v>
      </c>
      <c r="C71">
        <v>-97.615665750000005</v>
      </c>
      <c r="D71">
        <v>44.989539999999998</v>
      </c>
      <c r="E71">
        <v>-24.2628415</v>
      </c>
      <c r="F71">
        <v>0.97456699999999996</v>
      </c>
      <c r="G71">
        <v>81.702953250000007</v>
      </c>
      <c r="H71">
        <v>-32</v>
      </c>
      <c r="I71">
        <v>-44</v>
      </c>
      <c r="J71">
        <v>1.18</v>
      </c>
      <c r="K71">
        <v>11.69733375</v>
      </c>
    </row>
    <row r="72" spans="1:11" x14ac:dyDescent="0.3">
      <c r="A72">
        <v>45.725268499999999</v>
      </c>
      <c r="B72">
        <v>-85.020628000000002</v>
      </c>
      <c r="C72">
        <v>-85.926795999999996</v>
      </c>
      <c r="D72">
        <v>49.811485500000003</v>
      </c>
      <c r="E72">
        <v>-13.157240249999999</v>
      </c>
      <c r="F72">
        <v>0.92584049999999996</v>
      </c>
      <c r="G72">
        <v>78.582076999999998</v>
      </c>
      <c r="H72">
        <v>-32</v>
      </c>
      <c r="I72">
        <v>-40</v>
      </c>
      <c r="J72">
        <v>1.18</v>
      </c>
      <c r="K72">
        <v>11.472603749999999</v>
      </c>
    </row>
    <row r="73" spans="1:11" x14ac:dyDescent="0.3">
      <c r="A73">
        <v>44.867637500000001</v>
      </c>
      <c r="B73">
        <v>-73.121582250000003</v>
      </c>
      <c r="C73">
        <v>-73.83845174999999</v>
      </c>
      <c r="D73">
        <v>54.670844000000002</v>
      </c>
      <c r="E73">
        <v>-3.7464675000000001</v>
      </c>
      <c r="F73">
        <v>0.87711399999999995</v>
      </c>
      <c r="G73">
        <v>76.421467000000007</v>
      </c>
      <c r="H73">
        <v>-32</v>
      </c>
      <c r="I73">
        <v>-36</v>
      </c>
      <c r="J73">
        <v>1.18</v>
      </c>
      <c r="K73">
        <v>11.315528499999999</v>
      </c>
    </row>
    <row r="74" spans="1:11" x14ac:dyDescent="0.3">
      <c r="A74">
        <v>42.565578500000001</v>
      </c>
      <c r="B74">
        <v>-60.5028255</v>
      </c>
      <c r="C74">
        <v>-59.810459250000001</v>
      </c>
      <c r="D74">
        <v>57.430674000000003</v>
      </c>
      <c r="E74">
        <v>4.0234709999999998</v>
      </c>
      <c r="F74">
        <v>0.77966100000000005</v>
      </c>
      <c r="G74">
        <v>73.340608500000002</v>
      </c>
      <c r="H74">
        <v>-32</v>
      </c>
      <c r="I74">
        <v>-32</v>
      </c>
      <c r="J74">
        <v>1.18</v>
      </c>
      <c r="K74">
        <v>11.089843500000001</v>
      </c>
    </row>
    <row r="75" spans="1:11" x14ac:dyDescent="0.3">
      <c r="A75">
        <v>41.166282750000001</v>
      </c>
      <c r="B75">
        <v>-51.287120000000002</v>
      </c>
      <c r="C75">
        <v>-48.353520500000002</v>
      </c>
      <c r="D75">
        <v>61.154252999999997</v>
      </c>
      <c r="E75">
        <v>10.773925</v>
      </c>
      <c r="F75">
        <v>0.77966100000000005</v>
      </c>
      <c r="G75">
        <v>72.620397499999996</v>
      </c>
      <c r="H75">
        <v>-32</v>
      </c>
      <c r="I75">
        <v>-28</v>
      </c>
      <c r="J75">
        <v>1.18</v>
      </c>
      <c r="K75">
        <v>11.03466925</v>
      </c>
    </row>
    <row r="76" spans="1:11" x14ac:dyDescent="0.3">
      <c r="A76">
        <v>40.170597749999999</v>
      </c>
      <c r="B76">
        <v>-46.102403500000001</v>
      </c>
      <c r="C76">
        <v>-39.608191750000003</v>
      </c>
      <c r="D76">
        <v>66.323453999999998</v>
      </c>
      <c r="E76">
        <v>16.764394249999999</v>
      </c>
      <c r="F76">
        <v>0.82838750000000005</v>
      </c>
      <c r="G76">
        <v>74.340892999999994</v>
      </c>
      <c r="H76">
        <v>-32</v>
      </c>
      <c r="I76">
        <v>-24</v>
      </c>
      <c r="J76">
        <v>1.18</v>
      </c>
      <c r="K76">
        <v>11.162322</v>
      </c>
    </row>
    <row r="77" spans="1:11" x14ac:dyDescent="0.3">
      <c r="A77">
        <v>36.607298749999998</v>
      </c>
      <c r="B77">
        <v>-42.891161250000003</v>
      </c>
      <c r="C77">
        <v>-30.31119825</v>
      </c>
      <c r="D77">
        <v>69.784190999999993</v>
      </c>
      <c r="E77">
        <v>20.47490775</v>
      </c>
      <c r="F77">
        <v>0.73093425000000001</v>
      </c>
      <c r="G77">
        <v>74.861028500000003</v>
      </c>
      <c r="H77">
        <v>-32</v>
      </c>
      <c r="I77">
        <v>-20</v>
      </c>
      <c r="J77">
        <v>1.18</v>
      </c>
      <c r="K77">
        <v>11.209109249999999</v>
      </c>
    </row>
    <row r="78" spans="1:11" x14ac:dyDescent="0.3">
      <c r="A78">
        <v>33.312193000000001</v>
      </c>
      <c r="B78">
        <v>-39.580793499999999</v>
      </c>
      <c r="C78">
        <v>-19.261471499999999</v>
      </c>
      <c r="D78">
        <v>72.938277999999997</v>
      </c>
      <c r="E78">
        <v>25.392457499999999</v>
      </c>
      <c r="F78">
        <v>0.87711399999999995</v>
      </c>
      <c r="G78">
        <v>75.741281499999999</v>
      </c>
      <c r="H78">
        <v>-32</v>
      </c>
      <c r="I78">
        <v>-16</v>
      </c>
      <c r="J78">
        <v>1.18</v>
      </c>
      <c r="K78">
        <v>11.26447475</v>
      </c>
    </row>
    <row r="79" spans="1:11" x14ac:dyDescent="0.3">
      <c r="A79">
        <v>28.798347499999998</v>
      </c>
      <c r="B79">
        <v>-38.567895</v>
      </c>
      <c r="C79">
        <v>-9.2467287499999991</v>
      </c>
      <c r="D79">
        <v>75.303849999999997</v>
      </c>
      <c r="E79">
        <v>28.566510999999998</v>
      </c>
      <c r="F79">
        <v>0.77966075000000001</v>
      </c>
      <c r="G79">
        <v>76.661536999999996</v>
      </c>
      <c r="H79">
        <v>-32</v>
      </c>
      <c r="I79">
        <v>-12</v>
      </c>
      <c r="J79">
        <v>1.18</v>
      </c>
      <c r="K79">
        <v>11.340777750000001</v>
      </c>
    </row>
    <row r="80" spans="1:11" x14ac:dyDescent="0.3">
      <c r="A80">
        <v>22.704656</v>
      </c>
      <c r="B80">
        <v>-37.850933249999997</v>
      </c>
      <c r="C80">
        <v>4.5263500000000012E-2</v>
      </c>
      <c r="D80">
        <v>76.092369000000005</v>
      </c>
      <c r="E80">
        <v>30.175891499999999</v>
      </c>
      <c r="F80">
        <v>0.77966100000000005</v>
      </c>
      <c r="G80">
        <v>76.821586999999994</v>
      </c>
      <c r="H80">
        <v>-32</v>
      </c>
      <c r="I80">
        <v>-8</v>
      </c>
      <c r="J80">
        <v>1.18</v>
      </c>
      <c r="K80">
        <v>11.352736</v>
      </c>
    </row>
    <row r="81" spans="1:11" x14ac:dyDescent="0.3">
      <c r="A81">
        <v>16.114442499999999</v>
      </c>
      <c r="B81">
        <v>-36.800689499999997</v>
      </c>
      <c r="C81">
        <v>9.3937305000000002</v>
      </c>
      <c r="D81">
        <v>76.880892000000003</v>
      </c>
      <c r="E81">
        <v>32.142911750000003</v>
      </c>
      <c r="F81">
        <v>0.77966100000000005</v>
      </c>
      <c r="G81">
        <v>77.301720000000003</v>
      </c>
      <c r="H81">
        <v>-32</v>
      </c>
      <c r="I81">
        <v>-4</v>
      </c>
      <c r="J81">
        <v>1.18</v>
      </c>
      <c r="K81">
        <v>11.388521000000001</v>
      </c>
    </row>
    <row r="82" spans="1:11" x14ac:dyDescent="0.3">
      <c r="A82">
        <v>8.6665969999999994</v>
      </c>
      <c r="B82">
        <v>-37.181964749999999</v>
      </c>
      <c r="C82">
        <v>16.66483225</v>
      </c>
      <c r="D82">
        <v>77.187538000000004</v>
      </c>
      <c r="E82">
        <v>32.277025250000001</v>
      </c>
      <c r="F82">
        <v>0.77966100000000005</v>
      </c>
      <c r="G82">
        <v>77.621803</v>
      </c>
      <c r="H82">
        <v>-32</v>
      </c>
      <c r="I82">
        <v>0</v>
      </c>
      <c r="J82">
        <v>1.18</v>
      </c>
      <c r="K82">
        <v>11.412314</v>
      </c>
    </row>
    <row r="83" spans="1:11" x14ac:dyDescent="0.3">
      <c r="A83">
        <v>-0.58557275000000009</v>
      </c>
      <c r="B83">
        <v>-37.373831750000001</v>
      </c>
      <c r="C83">
        <v>24.88433075</v>
      </c>
      <c r="D83">
        <v>76.968502000000001</v>
      </c>
      <c r="E83">
        <v>32.053502000000002</v>
      </c>
      <c r="F83">
        <v>0.92584049999999996</v>
      </c>
      <c r="G83">
        <v>77.901889749999995</v>
      </c>
      <c r="H83">
        <v>-32</v>
      </c>
      <c r="I83">
        <v>4</v>
      </c>
      <c r="J83">
        <v>1.18</v>
      </c>
      <c r="K83">
        <v>11.4222535</v>
      </c>
    </row>
    <row r="84" spans="1:11" x14ac:dyDescent="0.3">
      <c r="A84">
        <v>-9.6394204999999999</v>
      </c>
      <c r="B84">
        <v>-37.661724999999997</v>
      </c>
      <c r="C84">
        <v>31.432848</v>
      </c>
      <c r="D84">
        <v>77.056117999999998</v>
      </c>
      <c r="E84">
        <v>31.472336250000001</v>
      </c>
      <c r="F84">
        <v>0.87711399999999995</v>
      </c>
      <c r="G84">
        <v>78.582076999999998</v>
      </c>
      <c r="H84">
        <v>-32</v>
      </c>
      <c r="I84">
        <v>8</v>
      </c>
      <c r="J84">
        <v>1.18</v>
      </c>
      <c r="K84">
        <v>11.476205</v>
      </c>
    </row>
    <row r="85" spans="1:11" x14ac:dyDescent="0.3">
      <c r="A85">
        <v>-19.41397525</v>
      </c>
      <c r="B85">
        <v>-37.901558999999999</v>
      </c>
      <c r="C85">
        <v>36.807140750000002</v>
      </c>
      <c r="D85">
        <v>75.960950749999995</v>
      </c>
      <c r="E85">
        <v>28.8347415</v>
      </c>
      <c r="F85">
        <v>0.87711399999999995</v>
      </c>
      <c r="G85">
        <v>78.902161000000007</v>
      </c>
      <c r="H85">
        <v>-32</v>
      </c>
      <c r="I85">
        <v>12</v>
      </c>
      <c r="J85">
        <v>1.18</v>
      </c>
      <c r="K85">
        <v>11.499817</v>
      </c>
    </row>
    <row r="86" spans="1:11" x14ac:dyDescent="0.3">
      <c r="A86">
        <v>-28.783130750000002</v>
      </c>
      <c r="B86">
        <v>-38.232087999999997</v>
      </c>
      <c r="C86">
        <v>41.955606500000002</v>
      </c>
      <c r="D86">
        <v>74.427709750000005</v>
      </c>
      <c r="E86">
        <v>25.750098000000001</v>
      </c>
      <c r="F86">
        <v>0.82838750000000005</v>
      </c>
      <c r="G86">
        <v>79.26227025</v>
      </c>
      <c r="H86">
        <v>-32</v>
      </c>
      <c r="I86">
        <v>16</v>
      </c>
      <c r="J86">
        <v>1.18</v>
      </c>
      <c r="K86">
        <v>11.529904500000001</v>
      </c>
    </row>
    <row r="87" spans="1:11" x14ac:dyDescent="0.3">
      <c r="A87">
        <v>-38.332465249999998</v>
      </c>
      <c r="B87">
        <v>-42.123546500000003</v>
      </c>
      <c r="C87">
        <v>46.381510749999997</v>
      </c>
      <c r="D87">
        <v>72.544019750000004</v>
      </c>
      <c r="E87">
        <v>21.234892500000001</v>
      </c>
      <c r="F87">
        <v>0.92584049999999996</v>
      </c>
      <c r="G87">
        <v>80.10250099999999</v>
      </c>
      <c r="H87">
        <v>-32</v>
      </c>
      <c r="I87">
        <v>20</v>
      </c>
      <c r="J87">
        <v>1.18</v>
      </c>
      <c r="K87">
        <v>11.584373250000001</v>
      </c>
    </row>
    <row r="88" spans="1:11" x14ac:dyDescent="0.3">
      <c r="A88">
        <v>-48.422327000000003</v>
      </c>
      <c r="B88">
        <v>-49.224098249999997</v>
      </c>
      <c r="C88">
        <v>49.226726499999998</v>
      </c>
      <c r="D88">
        <v>68.864249999999998</v>
      </c>
      <c r="E88">
        <v>13.8585695</v>
      </c>
      <c r="F88">
        <v>0.97456699999999996</v>
      </c>
      <c r="G88">
        <v>80.022475999999997</v>
      </c>
      <c r="H88">
        <v>-32</v>
      </c>
      <c r="I88">
        <v>24</v>
      </c>
      <c r="J88">
        <v>1.18</v>
      </c>
      <c r="K88">
        <v>11.574952</v>
      </c>
    </row>
    <row r="89" spans="1:11" x14ac:dyDescent="0.3">
      <c r="A89">
        <v>-58.692363</v>
      </c>
      <c r="B89">
        <v>-58.523411500000002</v>
      </c>
      <c r="C89">
        <v>50.671912250000013</v>
      </c>
      <c r="D89">
        <v>65.140666999999993</v>
      </c>
      <c r="E89">
        <v>4.8281609999999997</v>
      </c>
      <c r="F89">
        <v>0.92584049999999996</v>
      </c>
      <c r="G89">
        <v>80.622648499999997</v>
      </c>
      <c r="H89">
        <v>-32</v>
      </c>
      <c r="I89">
        <v>28</v>
      </c>
      <c r="J89">
        <v>1.18</v>
      </c>
      <c r="K89">
        <v>11.62236</v>
      </c>
    </row>
    <row r="90" spans="1:11" x14ac:dyDescent="0.3">
      <c r="A90">
        <v>-68.286737500000001</v>
      </c>
      <c r="B90">
        <v>-67.877542750000003</v>
      </c>
      <c r="C90">
        <v>52.162258999999999</v>
      </c>
      <c r="D90">
        <v>60.234310000000001</v>
      </c>
      <c r="E90">
        <v>-5.3074965000000001</v>
      </c>
      <c r="F90">
        <v>0.97456699999999996</v>
      </c>
      <c r="G90">
        <v>81.302841000000001</v>
      </c>
      <c r="H90">
        <v>-32</v>
      </c>
      <c r="I90">
        <v>32</v>
      </c>
      <c r="J90">
        <v>1.1825000000000001</v>
      </c>
      <c r="K90">
        <v>11.656034500000001</v>
      </c>
    </row>
    <row r="91" spans="1:11" x14ac:dyDescent="0.3">
      <c r="A91">
        <v>-77.745985000000005</v>
      </c>
      <c r="B91">
        <v>-77.999244750000003</v>
      </c>
      <c r="C91">
        <v>52.839685500000002</v>
      </c>
      <c r="D91">
        <v>54.539427000000003</v>
      </c>
      <c r="E91">
        <v>-16.859107999999999</v>
      </c>
      <c r="F91">
        <v>0.97456699999999996</v>
      </c>
      <c r="G91">
        <v>81.342851499999995</v>
      </c>
      <c r="H91">
        <v>-32</v>
      </c>
      <c r="I91">
        <v>36</v>
      </c>
      <c r="J91">
        <v>1.18</v>
      </c>
      <c r="K91">
        <v>11.6712215</v>
      </c>
    </row>
    <row r="92" spans="1:11" x14ac:dyDescent="0.3">
      <c r="A92">
        <v>-87.385406500000002</v>
      </c>
      <c r="B92">
        <v>-88.984388499999994</v>
      </c>
      <c r="C92">
        <v>52.5235585</v>
      </c>
      <c r="D92">
        <v>48.099823999999998</v>
      </c>
      <c r="E92">
        <v>-30.373155499999999</v>
      </c>
      <c r="F92">
        <v>0.97456699999999996</v>
      </c>
      <c r="G92">
        <v>81.903011499999991</v>
      </c>
      <c r="H92">
        <v>-32</v>
      </c>
      <c r="I92">
        <v>40</v>
      </c>
      <c r="J92">
        <v>1.1875</v>
      </c>
      <c r="K92">
        <v>11.67484275</v>
      </c>
    </row>
    <row r="93" spans="1:11" x14ac:dyDescent="0.3">
      <c r="A93">
        <v>-93.151040749999993</v>
      </c>
      <c r="B93">
        <v>-96.323841250000001</v>
      </c>
      <c r="C93">
        <v>50.671912249999998</v>
      </c>
      <c r="D93">
        <v>41.835450250000001</v>
      </c>
      <c r="E93">
        <v>-42.459974500000001</v>
      </c>
      <c r="F93">
        <v>0.97456699999999996</v>
      </c>
      <c r="G93">
        <v>82.263107000000005</v>
      </c>
      <c r="H93">
        <v>-32</v>
      </c>
      <c r="I93">
        <v>44</v>
      </c>
      <c r="J93">
        <v>1.18</v>
      </c>
      <c r="K93">
        <v>11.737852999999999</v>
      </c>
    </row>
    <row r="94" spans="1:11" x14ac:dyDescent="0.3">
      <c r="A94">
        <v>54.027207500000003</v>
      </c>
      <c r="B94">
        <v>-94.021265249999999</v>
      </c>
      <c r="C94">
        <v>-91.198259250000007</v>
      </c>
      <c r="D94">
        <v>43.543916750000001</v>
      </c>
      <c r="E94">
        <v>-16.413099750000001</v>
      </c>
      <c r="F94">
        <v>0.97456699999999996</v>
      </c>
      <c r="G94">
        <v>82.663219499999997</v>
      </c>
      <c r="H94">
        <v>-28</v>
      </c>
      <c r="I94">
        <v>-44</v>
      </c>
      <c r="J94">
        <v>1.18</v>
      </c>
      <c r="K94">
        <v>11.7667035</v>
      </c>
    </row>
    <row r="95" spans="1:11" x14ac:dyDescent="0.3">
      <c r="A95">
        <v>56.5096645</v>
      </c>
      <c r="B95">
        <v>-84.289199749999995</v>
      </c>
      <c r="C95">
        <v>-83.530754000000002</v>
      </c>
      <c r="D95">
        <v>50.640618000000003</v>
      </c>
      <c r="E95">
        <v>-5.6643027500000001</v>
      </c>
      <c r="F95">
        <v>0.97456699999999996</v>
      </c>
      <c r="G95">
        <v>83.543464999999998</v>
      </c>
      <c r="H95">
        <v>-28</v>
      </c>
      <c r="I95">
        <v>-40</v>
      </c>
      <c r="J95">
        <v>1.18</v>
      </c>
      <c r="K95">
        <v>11.829931999999999</v>
      </c>
    </row>
    <row r="96" spans="1:11" x14ac:dyDescent="0.3">
      <c r="A96">
        <v>56.821920249999998</v>
      </c>
      <c r="B96">
        <v>-71.192491750000002</v>
      </c>
      <c r="C96">
        <v>-71.127428000000009</v>
      </c>
      <c r="D96">
        <v>57.167832500000003</v>
      </c>
      <c r="E96">
        <v>5.4093257499999998</v>
      </c>
      <c r="F96">
        <v>0.97456699999999996</v>
      </c>
      <c r="G96">
        <v>83.223381000000003</v>
      </c>
      <c r="H96">
        <v>-28</v>
      </c>
      <c r="I96">
        <v>-36</v>
      </c>
      <c r="J96">
        <v>1.18</v>
      </c>
      <c r="K96">
        <v>11.806979999999999</v>
      </c>
    </row>
    <row r="97" spans="1:11" x14ac:dyDescent="0.3">
      <c r="A97">
        <v>56.603634</v>
      </c>
      <c r="B97">
        <v>-60.682017999999999</v>
      </c>
      <c r="C97">
        <v>-59.581056750000002</v>
      </c>
      <c r="D97">
        <v>63.6950425</v>
      </c>
      <c r="E97">
        <v>14.707963749999999</v>
      </c>
      <c r="F97">
        <v>1.0232935000000001</v>
      </c>
      <c r="G97">
        <v>83.743524500000007</v>
      </c>
      <c r="H97">
        <v>-28</v>
      </c>
      <c r="I97">
        <v>-32</v>
      </c>
      <c r="J97">
        <v>1.18</v>
      </c>
      <c r="K97">
        <v>11.840768000000001</v>
      </c>
    </row>
    <row r="98" spans="1:11" x14ac:dyDescent="0.3">
      <c r="A98">
        <v>53.759913500000003</v>
      </c>
      <c r="B98">
        <v>-48.542279999999998</v>
      </c>
      <c r="C98">
        <v>-45.193201999999999</v>
      </c>
      <c r="D98">
        <v>66.630098250000003</v>
      </c>
      <c r="E98">
        <v>22.576042000000001</v>
      </c>
      <c r="F98">
        <v>0.92584049999999996</v>
      </c>
      <c r="G98">
        <v>81.102783250000002</v>
      </c>
      <c r="H98">
        <v>-28</v>
      </c>
      <c r="I98">
        <v>-28</v>
      </c>
      <c r="J98">
        <v>1.18</v>
      </c>
      <c r="K98">
        <v>11.657309</v>
      </c>
    </row>
    <row r="99" spans="1:11" x14ac:dyDescent="0.3">
      <c r="A99">
        <v>50.006853999999997</v>
      </c>
      <c r="B99">
        <v>-37.755012499999999</v>
      </c>
      <c r="C99">
        <v>-31.256376750000001</v>
      </c>
      <c r="D99">
        <v>68.20715125000001</v>
      </c>
      <c r="E99">
        <v>29.237086000000001</v>
      </c>
      <c r="F99">
        <v>0.82838750000000005</v>
      </c>
      <c r="G99">
        <v>78.101944000000003</v>
      </c>
      <c r="H99">
        <v>-28</v>
      </c>
      <c r="I99">
        <v>-24</v>
      </c>
      <c r="J99">
        <v>1.1850000000000001</v>
      </c>
      <c r="K99">
        <v>11.420215750000001</v>
      </c>
    </row>
    <row r="100" spans="1:11" x14ac:dyDescent="0.3">
      <c r="A100">
        <v>44.774414749999998</v>
      </c>
      <c r="B100">
        <v>-33.003346749999999</v>
      </c>
      <c r="C100">
        <v>-20.747378250000001</v>
      </c>
      <c r="D100">
        <v>69.784193000000002</v>
      </c>
      <c r="E100">
        <v>32.858191499999997</v>
      </c>
      <c r="F100">
        <v>0.82838750000000005</v>
      </c>
      <c r="G100">
        <v>75.901323500000004</v>
      </c>
      <c r="H100">
        <v>-28</v>
      </c>
      <c r="I100">
        <v>-20</v>
      </c>
      <c r="J100">
        <v>1.19</v>
      </c>
      <c r="K100">
        <v>11.23267225</v>
      </c>
    </row>
    <row r="101" spans="1:11" x14ac:dyDescent="0.3">
      <c r="A101">
        <v>39.355597500000002</v>
      </c>
      <c r="B101">
        <v>-27.870576</v>
      </c>
      <c r="C101">
        <v>-9.7873504999999987</v>
      </c>
      <c r="D101">
        <v>69.12709000000001</v>
      </c>
      <c r="E101">
        <v>35.942836499999999</v>
      </c>
      <c r="F101">
        <v>0.73093425000000001</v>
      </c>
      <c r="G101">
        <v>72.900482000000011</v>
      </c>
      <c r="H101">
        <v>-28</v>
      </c>
      <c r="I101">
        <v>-16</v>
      </c>
      <c r="J101">
        <v>1.1825000000000001</v>
      </c>
      <c r="K101">
        <v>11.048228249999999</v>
      </c>
    </row>
    <row r="102" spans="1:11" x14ac:dyDescent="0.3">
      <c r="A102">
        <v>34.395516499999999</v>
      </c>
      <c r="B102">
        <v>-25.374372749999999</v>
      </c>
      <c r="C102">
        <v>-0.67648374999999994</v>
      </c>
      <c r="D102">
        <v>70.090835999999996</v>
      </c>
      <c r="E102">
        <v>38.40160925</v>
      </c>
      <c r="F102">
        <v>0.73093425000000001</v>
      </c>
      <c r="G102">
        <v>72.380334750000003</v>
      </c>
      <c r="H102">
        <v>-28</v>
      </c>
      <c r="I102">
        <v>-12</v>
      </c>
      <c r="J102">
        <v>1.18</v>
      </c>
      <c r="K102">
        <v>11.019956499999999</v>
      </c>
    </row>
    <row r="103" spans="1:11" x14ac:dyDescent="0.3">
      <c r="A103">
        <v>29.836532500000001</v>
      </c>
      <c r="B103">
        <v>-24.656569999999999</v>
      </c>
      <c r="C103">
        <v>7.8130565000000001</v>
      </c>
      <c r="D103">
        <v>72.631633999999991</v>
      </c>
      <c r="E103">
        <v>41.307434999999998</v>
      </c>
      <c r="F103">
        <v>0.77966100000000005</v>
      </c>
      <c r="G103">
        <v>74.100822249999993</v>
      </c>
      <c r="H103">
        <v>-28</v>
      </c>
      <c r="I103">
        <v>-8</v>
      </c>
      <c r="J103">
        <v>1.18</v>
      </c>
      <c r="K103">
        <v>11.147783499999999</v>
      </c>
    </row>
    <row r="104" spans="1:11" x14ac:dyDescent="0.3">
      <c r="A104">
        <v>23.651025000000001</v>
      </c>
      <c r="B104">
        <v>-24.319105499999999</v>
      </c>
      <c r="C104">
        <v>15.94223875</v>
      </c>
      <c r="D104">
        <v>73.420151000000004</v>
      </c>
      <c r="E104">
        <v>42.29094525</v>
      </c>
      <c r="F104">
        <v>0.87711399999999995</v>
      </c>
      <c r="G104">
        <v>74.660976500000004</v>
      </c>
      <c r="H104">
        <v>-28</v>
      </c>
      <c r="I104">
        <v>-4</v>
      </c>
      <c r="J104">
        <v>1.18</v>
      </c>
      <c r="K104">
        <v>11.182902</v>
      </c>
    </row>
    <row r="105" spans="1:11" x14ac:dyDescent="0.3">
      <c r="A105">
        <v>16.789314999999998</v>
      </c>
      <c r="B105">
        <v>-24.271139000000002</v>
      </c>
      <c r="C105">
        <v>23.84561025</v>
      </c>
      <c r="D105">
        <v>74.383903500000002</v>
      </c>
      <c r="E105">
        <v>43.319159499999998</v>
      </c>
      <c r="F105">
        <v>0.82838750000000005</v>
      </c>
      <c r="G105">
        <v>75.581239500000009</v>
      </c>
      <c r="H105">
        <v>-28</v>
      </c>
      <c r="I105">
        <v>0</v>
      </c>
      <c r="J105">
        <v>1.18</v>
      </c>
      <c r="K105">
        <v>11.25609425</v>
      </c>
    </row>
    <row r="106" spans="1:11" x14ac:dyDescent="0.3">
      <c r="A106">
        <v>8.0335900000000002</v>
      </c>
      <c r="B106">
        <v>-24.5623465</v>
      </c>
      <c r="C106">
        <v>31.83930775</v>
      </c>
      <c r="D106">
        <v>75.128624000000002</v>
      </c>
      <c r="E106">
        <v>43.497978500000002</v>
      </c>
      <c r="F106">
        <v>0.97456699999999996</v>
      </c>
      <c r="G106">
        <v>76.621524749999992</v>
      </c>
      <c r="H106">
        <v>-28</v>
      </c>
      <c r="I106">
        <v>4</v>
      </c>
      <c r="J106">
        <v>1.18</v>
      </c>
      <c r="K106">
        <v>11.3232135</v>
      </c>
    </row>
    <row r="107" spans="1:11" x14ac:dyDescent="0.3">
      <c r="A107">
        <v>-0.40529850000000001</v>
      </c>
      <c r="B107">
        <v>-24.464716500000002</v>
      </c>
      <c r="C107">
        <v>37.755545750000003</v>
      </c>
      <c r="D107">
        <v>74.208677250000008</v>
      </c>
      <c r="E107">
        <v>42.290944000000003</v>
      </c>
      <c r="F107">
        <v>0.92584049999999996</v>
      </c>
      <c r="G107">
        <v>76.821586999999994</v>
      </c>
      <c r="H107">
        <v>-28</v>
      </c>
      <c r="I107">
        <v>8</v>
      </c>
      <c r="J107">
        <v>1.1825000000000001</v>
      </c>
      <c r="K107">
        <v>11.3298825</v>
      </c>
    </row>
    <row r="108" spans="1:11" x14ac:dyDescent="0.3">
      <c r="A108">
        <v>-8.9637607500000005</v>
      </c>
      <c r="B108">
        <v>-24.079272249999999</v>
      </c>
      <c r="C108">
        <v>43.445972500000003</v>
      </c>
      <c r="D108">
        <v>73.726800999999995</v>
      </c>
      <c r="E108">
        <v>40.502744749999998</v>
      </c>
      <c r="F108">
        <v>0.97456699999999996</v>
      </c>
      <c r="G108">
        <v>77.541781999999998</v>
      </c>
      <c r="H108">
        <v>-28</v>
      </c>
      <c r="I108">
        <v>12</v>
      </c>
      <c r="J108">
        <v>1.18</v>
      </c>
      <c r="K108">
        <v>11.391878999999999</v>
      </c>
    </row>
    <row r="109" spans="1:11" x14ac:dyDescent="0.3">
      <c r="A109">
        <v>-18.19778625</v>
      </c>
      <c r="B109">
        <v>-25.281966749999999</v>
      </c>
      <c r="C109">
        <v>48.00734525</v>
      </c>
      <c r="D109">
        <v>72.193557999999996</v>
      </c>
      <c r="E109">
        <v>36.300475000000013</v>
      </c>
      <c r="F109">
        <v>0.82838750000000005</v>
      </c>
      <c r="G109">
        <v>78.101944000000003</v>
      </c>
      <c r="H109">
        <v>-28</v>
      </c>
      <c r="I109">
        <v>16</v>
      </c>
      <c r="J109">
        <v>1.1850000000000001</v>
      </c>
      <c r="K109">
        <v>11.420218</v>
      </c>
    </row>
    <row r="110" spans="1:11" x14ac:dyDescent="0.3">
      <c r="A110">
        <v>-27.341723500000001</v>
      </c>
      <c r="B110">
        <v>-29.307639999999999</v>
      </c>
      <c r="C110">
        <v>51.800964499999999</v>
      </c>
      <c r="D110">
        <v>69.565158999999994</v>
      </c>
      <c r="E110">
        <v>30.801763000000001</v>
      </c>
      <c r="F110">
        <v>0.82838750000000005</v>
      </c>
      <c r="G110">
        <v>78.342010499999986</v>
      </c>
      <c r="H110">
        <v>-28</v>
      </c>
      <c r="I110">
        <v>20</v>
      </c>
      <c r="J110">
        <v>1.1825000000000001</v>
      </c>
      <c r="K110">
        <v>11.450000749999999</v>
      </c>
    </row>
    <row r="111" spans="1:11" x14ac:dyDescent="0.3">
      <c r="A111">
        <v>-36.350526000000002</v>
      </c>
      <c r="B111">
        <v>-36.310773750000003</v>
      </c>
      <c r="C111">
        <v>55.007472999999997</v>
      </c>
      <c r="D111">
        <v>66.148225999999994</v>
      </c>
      <c r="E111">
        <v>23.783076999999999</v>
      </c>
      <c r="F111">
        <v>0.87711399999999995</v>
      </c>
      <c r="G111">
        <v>79.102222499999996</v>
      </c>
      <c r="H111">
        <v>-28</v>
      </c>
      <c r="I111">
        <v>24</v>
      </c>
      <c r="J111">
        <v>1.19</v>
      </c>
      <c r="K111">
        <v>11.466065499999999</v>
      </c>
    </row>
    <row r="112" spans="1:11" x14ac:dyDescent="0.3">
      <c r="A112">
        <v>-46.980916999999998</v>
      </c>
      <c r="B112">
        <v>-46.917944749999997</v>
      </c>
      <c r="C112">
        <v>56.768798750000002</v>
      </c>
      <c r="D112">
        <v>61.373280749999999</v>
      </c>
      <c r="E112">
        <v>13.3221095</v>
      </c>
      <c r="F112">
        <v>0.87711399999999995</v>
      </c>
      <c r="G112">
        <v>79.422313500000001</v>
      </c>
      <c r="H112">
        <v>-28</v>
      </c>
      <c r="I112">
        <v>28</v>
      </c>
      <c r="J112">
        <v>1.19</v>
      </c>
      <c r="K112">
        <v>11.48950425</v>
      </c>
    </row>
    <row r="113" spans="1:11" x14ac:dyDescent="0.3">
      <c r="A113">
        <v>-57.205913500000001</v>
      </c>
      <c r="B113">
        <v>-57.899831749999997</v>
      </c>
      <c r="C113">
        <v>58.349471999999999</v>
      </c>
      <c r="D113">
        <v>56.729764000000003</v>
      </c>
      <c r="E113">
        <v>2.5929107500000002</v>
      </c>
      <c r="F113">
        <v>0.87711399999999995</v>
      </c>
      <c r="G113">
        <v>79.822423749999999</v>
      </c>
      <c r="H113">
        <v>-28</v>
      </c>
      <c r="I113">
        <v>32</v>
      </c>
      <c r="J113">
        <v>1.19</v>
      </c>
      <c r="K113">
        <v>11.518727</v>
      </c>
    </row>
    <row r="114" spans="1:11" x14ac:dyDescent="0.3">
      <c r="A114">
        <v>-68.016479750000002</v>
      </c>
      <c r="B114">
        <v>-69.407786999999999</v>
      </c>
      <c r="C114">
        <v>58.665607250000001</v>
      </c>
      <c r="D114">
        <v>51.297721000000003</v>
      </c>
      <c r="E114">
        <v>-9.6783762499999995</v>
      </c>
      <c r="F114">
        <v>0.97456699999999996</v>
      </c>
      <c r="G114">
        <v>80.582638000000003</v>
      </c>
      <c r="H114">
        <v>-28</v>
      </c>
      <c r="I114">
        <v>36</v>
      </c>
      <c r="J114">
        <v>1.1825000000000001</v>
      </c>
      <c r="K114">
        <v>11.603668750000001</v>
      </c>
    </row>
    <row r="115" spans="1:11" x14ac:dyDescent="0.3">
      <c r="A115">
        <v>-76.93519225</v>
      </c>
      <c r="B115">
        <v>-79.576723250000001</v>
      </c>
      <c r="C115">
        <v>58.530120750000002</v>
      </c>
      <c r="D115">
        <v>44.595279750000003</v>
      </c>
      <c r="E115">
        <v>-22.701813749999999</v>
      </c>
      <c r="F115">
        <v>0.97456699999999996</v>
      </c>
      <c r="G115">
        <v>80.662659000000005</v>
      </c>
      <c r="H115">
        <v>-28</v>
      </c>
      <c r="I115">
        <v>40</v>
      </c>
      <c r="J115">
        <v>1.18</v>
      </c>
      <c r="K115">
        <v>11.621727999999999</v>
      </c>
    </row>
    <row r="116" spans="1:11" x14ac:dyDescent="0.3">
      <c r="A116">
        <v>-84.232322749999994</v>
      </c>
      <c r="B116">
        <v>-87.88109</v>
      </c>
      <c r="C116">
        <v>57.039771000000002</v>
      </c>
      <c r="D116">
        <v>37.936646250000003</v>
      </c>
      <c r="E116">
        <v>-35.680652500000001</v>
      </c>
      <c r="F116">
        <v>0.87711399999999995</v>
      </c>
      <c r="G116">
        <v>81.182804250000004</v>
      </c>
      <c r="H116">
        <v>-28</v>
      </c>
      <c r="I116">
        <v>44</v>
      </c>
      <c r="J116">
        <v>1.18</v>
      </c>
      <c r="K116">
        <v>11.6666715</v>
      </c>
    </row>
    <row r="117" spans="1:11" x14ac:dyDescent="0.3">
      <c r="A117">
        <v>60.932941499999998</v>
      </c>
      <c r="B117">
        <v>-85.044924000000009</v>
      </c>
      <c r="C117">
        <v>-82.809101249999998</v>
      </c>
      <c r="D117">
        <v>38.593749000000003</v>
      </c>
      <c r="E117">
        <v>-10.4365895</v>
      </c>
      <c r="F117">
        <v>0.92584049999999996</v>
      </c>
      <c r="G117">
        <v>81.782973999999996</v>
      </c>
      <c r="H117">
        <v>-24</v>
      </c>
      <c r="I117">
        <v>-44</v>
      </c>
      <c r="J117">
        <v>1.18</v>
      </c>
      <c r="K117">
        <v>11.706663000000001</v>
      </c>
    </row>
    <row r="118" spans="1:11" x14ac:dyDescent="0.3">
      <c r="A118">
        <v>62.643977999999997</v>
      </c>
      <c r="B118">
        <v>-72.765453000000008</v>
      </c>
      <c r="C118">
        <v>-72.841341</v>
      </c>
      <c r="D118">
        <v>45.953290750000001</v>
      </c>
      <c r="E118">
        <v>1.6541075000000001</v>
      </c>
      <c r="F118">
        <v>1.0232935000000001</v>
      </c>
      <c r="G118">
        <v>81.782973999999996</v>
      </c>
      <c r="H118">
        <v>-24</v>
      </c>
      <c r="I118">
        <v>-40</v>
      </c>
      <c r="J118">
        <v>1.18</v>
      </c>
      <c r="K118">
        <v>11.69960625</v>
      </c>
    </row>
    <row r="119" spans="1:11" x14ac:dyDescent="0.3">
      <c r="A119">
        <v>63.542463249999997</v>
      </c>
      <c r="B119">
        <v>-60.773784749999997</v>
      </c>
      <c r="C119">
        <v>-62.016621499999999</v>
      </c>
      <c r="D119">
        <v>52.699536999999999</v>
      </c>
      <c r="E119">
        <v>12.69623925</v>
      </c>
      <c r="F119">
        <v>0.92584049999999996</v>
      </c>
      <c r="G119">
        <v>82.223096499999997</v>
      </c>
      <c r="H119">
        <v>-24</v>
      </c>
      <c r="I119">
        <v>-36</v>
      </c>
      <c r="J119">
        <v>1.18</v>
      </c>
      <c r="K119">
        <v>11.738478499999999</v>
      </c>
    </row>
    <row r="120" spans="1:11" x14ac:dyDescent="0.3">
      <c r="A120">
        <v>63.411247250000002</v>
      </c>
      <c r="B120">
        <v>-47.918713500000003</v>
      </c>
      <c r="C120">
        <v>-48.395516749999999</v>
      </c>
      <c r="D120">
        <v>59.139141250000002</v>
      </c>
      <c r="E120">
        <v>23.783078</v>
      </c>
      <c r="F120">
        <v>0.97456699999999996</v>
      </c>
      <c r="G120">
        <v>82.263107000000005</v>
      </c>
      <c r="H120">
        <v>-24</v>
      </c>
      <c r="I120">
        <v>-32</v>
      </c>
      <c r="J120">
        <v>1.18</v>
      </c>
      <c r="K120">
        <v>11.737852999999999</v>
      </c>
    </row>
    <row r="121" spans="1:11" x14ac:dyDescent="0.3">
      <c r="A121">
        <v>61.605923750000002</v>
      </c>
      <c r="B121">
        <v>-38.037576749999999</v>
      </c>
      <c r="C121">
        <v>-35.541161750000001</v>
      </c>
      <c r="D121">
        <v>65.27209074999999</v>
      </c>
      <c r="E121">
        <v>32.589961000000002</v>
      </c>
      <c r="F121">
        <v>0.97456699999999996</v>
      </c>
      <c r="G121">
        <v>82.463167499999997</v>
      </c>
      <c r="H121">
        <v>-24</v>
      </c>
      <c r="I121">
        <v>-28</v>
      </c>
      <c r="J121">
        <v>1.1850000000000001</v>
      </c>
      <c r="K121">
        <v>11.72753925</v>
      </c>
    </row>
    <row r="122" spans="1:11" x14ac:dyDescent="0.3">
      <c r="A122">
        <v>59.932093500000001</v>
      </c>
      <c r="B122">
        <v>-29.691374</v>
      </c>
      <c r="C122">
        <v>-23.36335175</v>
      </c>
      <c r="D122">
        <v>70.134643999999994</v>
      </c>
      <c r="E122">
        <v>40.502743000000002</v>
      </c>
      <c r="F122">
        <v>0.97456699999999996</v>
      </c>
      <c r="G122">
        <v>83.223381000000003</v>
      </c>
      <c r="H122">
        <v>-24</v>
      </c>
      <c r="I122">
        <v>-24</v>
      </c>
      <c r="J122">
        <v>1.18</v>
      </c>
      <c r="K122">
        <v>11.806977249999999</v>
      </c>
    </row>
    <row r="123" spans="1:11" x14ac:dyDescent="0.3">
      <c r="A123">
        <v>56.415674000000003</v>
      </c>
      <c r="B123">
        <v>-24.992376749999998</v>
      </c>
      <c r="C123">
        <v>-13.26028125</v>
      </c>
      <c r="D123">
        <v>73.85822300000001</v>
      </c>
      <c r="E123">
        <v>45.688523000000004</v>
      </c>
      <c r="F123">
        <v>1.0232935000000001</v>
      </c>
      <c r="G123">
        <v>83.063338999999999</v>
      </c>
      <c r="H123">
        <v>-24</v>
      </c>
      <c r="I123">
        <v>-20</v>
      </c>
      <c r="J123">
        <v>1.18</v>
      </c>
      <c r="K123">
        <v>11.791984250000001</v>
      </c>
    </row>
    <row r="124" spans="1:11" x14ac:dyDescent="0.3">
      <c r="A124">
        <v>52.1766255</v>
      </c>
      <c r="B124">
        <v>-20.769571750000001</v>
      </c>
      <c r="C124">
        <v>-2.2100469999999999</v>
      </c>
      <c r="D124">
        <v>77.187538000000004</v>
      </c>
      <c r="E124">
        <v>51.053122500000001</v>
      </c>
      <c r="F124">
        <v>1.1207465000000001</v>
      </c>
      <c r="G124">
        <v>83.543464999999998</v>
      </c>
      <c r="H124">
        <v>-24</v>
      </c>
      <c r="I124">
        <v>-16</v>
      </c>
      <c r="J124">
        <v>1.18</v>
      </c>
      <c r="K124">
        <v>11.819453749999999</v>
      </c>
    </row>
    <row r="125" spans="1:11" x14ac:dyDescent="0.3">
      <c r="A125">
        <v>46.077298999999996</v>
      </c>
      <c r="B125">
        <v>-16.788336999999999</v>
      </c>
      <c r="C125">
        <v>7.4065975000000002</v>
      </c>
      <c r="D125">
        <v>77.099926000000011</v>
      </c>
      <c r="E125">
        <v>53.646012249999998</v>
      </c>
      <c r="F125">
        <v>1.0232935000000001</v>
      </c>
      <c r="G125">
        <v>81.542907499999998</v>
      </c>
      <c r="H125">
        <v>-24</v>
      </c>
      <c r="I125">
        <v>-12</v>
      </c>
      <c r="J125">
        <v>1.18</v>
      </c>
      <c r="K125">
        <v>11.682202</v>
      </c>
    </row>
    <row r="126" spans="1:11" x14ac:dyDescent="0.3">
      <c r="A126">
        <v>37.958955750000001</v>
      </c>
      <c r="B126">
        <v>-15.205437</v>
      </c>
      <c r="C126">
        <v>15.219643749999999</v>
      </c>
      <c r="D126">
        <v>75.04101</v>
      </c>
      <c r="E126">
        <v>53.020145499999998</v>
      </c>
      <c r="F126">
        <v>0.97456699999999996</v>
      </c>
      <c r="G126">
        <v>78.301998249999997</v>
      </c>
      <c r="H126">
        <v>-24</v>
      </c>
      <c r="I126">
        <v>-8</v>
      </c>
      <c r="J126">
        <v>1.1875</v>
      </c>
      <c r="K126">
        <v>11.4121565</v>
      </c>
    </row>
    <row r="127" spans="1:11" x14ac:dyDescent="0.3">
      <c r="A127">
        <v>30.197640249999999</v>
      </c>
      <c r="B127">
        <v>-13.814402749999999</v>
      </c>
      <c r="C127">
        <v>22.942367749999999</v>
      </c>
      <c r="D127">
        <v>73.376346500000011</v>
      </c>
      <c r="E127">
        <v>52.930732749999997</v>
      </c>
      <c r="F127">
        <v>0.97456699999999996</v>
      </c>
      <c r="G127">
        <v>76.101379500000007</v>
      </c>
      <c r="H127">
        <v>-24</v>
      </c>
      <c r="I127">
        <v>-4</v>
      </c>
      <c r="J127">
        <v>1.18</v>
      </c>
      <c r="K127">
        <v>11.284217</v>
      </c>
    </row>
    <row r="128" spans="1:11" x14ac:dyDescent="0.3">
      <c r="A128">
        <v>23.017582000000001</v>
      </c>
      <c r="B128">
        <v>-12.375402749999999</v>
      </c>
      <c r="C128">
        <v>29.039254750000001</v>
      </c>
      <c r="D128">
        <v>70.616523999999998</v>
      </c>
      <c r="E128">
        <v>51.455468250000003</v>
      </c>
      <c r="F128">
        <v>0.73093425000000001</v>
      </c>
      <c r="G128">
        <v>73.100542000000004</v>
      </c>
      <c r="H128">
        <v>-24</v>
      </c>
      <c r="I128">
        <v>0</v>
      </c>
      <c r="J128">
        <v>1.18</v>
      </c>
      <c r="K128">
        <v>11.07521</v>
      </c>
    </row>
    <row r="129" spans="1:11" x14ac:dyDescent="0.3">
      <c r="A129">
        <v>15.43331225</v>
      </c>
      <c r="B129">
        <v>-11.7998025</v>
      </c>
      <c r="C129">
        <v>35.000654500000003</v>
      </c>
      <c r="D129">
        <v>69.302318250000013</v>
      </c>
      <c r="E129">
        <v>50.248435000000001</v>
      </c>
      <c r="F129">
        <v>0.87711399999999995</v>
      </c>
      <c r="G129">
        <v>72.220293249999997</v>
      </c>
      <c r="H129">
        <v>-24</v>
      </c>
      <c r="I129">
        <v>4</v>
      </c>
      <c r="J129">
        <v>1.18</v>
      </c>
      <c r="K129">
        <v>10.9963865</v>
      </c>
    </row>
    <row r="130" spans="1:11" x14ac:dyDescent="0.3">
      <c r="A130">
        <v>8.2592352499999997</v>
      </c>
      <c r="B130">
        <v>-11.080302</v>
      </c>
      <c r="C130">
        <v>41.820137000000003</v>
      </c>
      <c r="D130">
        <v>69.784191249999992</v>
      </c>
      <c r="E130">
        <v>50.248432999999999</v>
      </c>
      <c r="F130">
        <v>0.82838750000000005</v>
      </c>
      <c r="G130">
        <v>73.940772999999993</v>
      </c>
      <c r="H130">
        <v>-24</v>
      </c>
      <c r="I130">
        <v>8</v>
      </c>
      <c r="J130">
        <v>1.18</v>
      </c>
      <c r="K130">
        <v>11.13189925</v>
      </c>
    </row>
    <row r="131" spans="1:11" x14ac:dyDescent="0.3">
      <c r="A131">
        <v>0.8576435</v>
      </c>
      <c r="B131">
        <v>-10.6965685</v>
      </c>
      <c r="C131">
        <v>47.239589500000001</v>
      </c>
      <c r="D131">
        <v>69.477542749999998</v>
      </c>
      <c r="E131">
        <v>48.504940249999997</v>
      </c>
      <c r="F131">
        <v>0.97456699999999996</v>
      </c>
      <c r="G131">
        <v>74.580956</v>
      </c>
      <c r="H131">
        <v>-24</v>
      </c>
      <c r="I131">
        <v>12</v>
      </c>
      <c r="J131">
        <v>1.18</v>
      </c>
      <c r="K131">
        <v>11.169449</v>
      </c>
    </row>
    <row r="132" spans="1:11" x14ac:dyDescent="0.3">
      <c r="A132">
        <v>-7.3872202500000004</v>
      </c>
      <c r="B132">
        <v>-12.2315025</v>
      </c>
      <c r="C132">
        <v>51.891288750000001</v>
      </c>
      <c r="D132">
        <v>67.812883249999999</v>
      </c>
      <c r="E132">
        <v>44.570898</v>
      </c>
      <c r="F132">
        <v>0.77966100000000005</v>
      </c>
      <c r="G132">
        <v>75.461204500000008</v>
      </c>
      <c r="H132">
        <v>-24</v>
      </c>
      <c r="I132">
        <v>16</v>
      </c>
      <c r="J132">
        <v>1.18</v>
      </c>
      <c r="K132">
        <v>11.250726500000001</v>
      </c>
    </row>
    <row r="133" spans="1:11" x14ac:dyDescent="0.3">
      <c r="A133">
        <v>-16.622352500000002</v>
      </c>
      <c r="B133">
        <v>-17.2200375</v>
      </c>
      <c r="C133">
        <v>56.633312500000002</v>
      </c>
      <c r="D133">
        <v>65.885385749999998</v>
      </c>
      <c r="E133">
        <v>39.385120499999999</v>
      </c>
      <c r="F133">
        <v>0.77966100000000005</v>
      </c>
      <c r="G133">
        <v>76.501487999999995</v>
      </c>
      <c r="H133">
        <v>-24</v>
      </c>
      <c r="I133">
        <v>20</v>
      </c>
      <c r="J133">
        <v>1.18</v>
      </c>
      <c r="K133">
        <v>11.328816</v>
      </c>
    </row>
    <row r="134" spans="1:11" x14ac:dyDescent="0.3">
      <c r="A134">
        <v>-25.765180749999999</v>
      </c>
      <c r="B134">
        <v>-25.47030625</v>
      </c>
      <c r="C134">
        <v>59.252715999999999</v>
      </c>
      <c r="D134">
        <v>61.592319750000001</v>
      </c>
      <c r="E134">
        <v>30.89117225</v>
      </c>
      <c r="F134">
        <v>0.82838750000000005</v>
      </c>
      <c r="G134">
        <v>76.781574499999991</v>
      </c>
      <c r="H134">
        <v>-24</v>
      </c>
      <c r="I134">
        <v>24</v>
      </c>
      <c r="J134">
        <v>1.18</v>
      </c>
      <c r="K134">
        <v>11.346107999999999</v>
      </c>
    </row>
    <row r="135" spans="1:11" x14ac:dyDescent="0.3">
      <c r="A135">
        <v>-35.179382250000003</v>
      </c>
      <c r="B135">
        <v>-35.639241249999998</v>
      </c>
      <c r="C135">
        <v>61.375335749999998</v>
      </c>
      <c r="D135">
        <v>57.824938000000003</v>
      </c>
      <c r="E135">
        <v>21.726648000000001</v>
      </c>
      <c r="F135">
        <v>0.82838750000000005</v>
      </c>
      <c r="G135">
        <v>77.461760999999996</v>
      </c>
      <c r="H135">
        <v>-24</v>
      </c>
      <c r="I135">
        <v>28</v>
      </c>
      <c r="J135">
        <v>1.18</v>
      </c>
      <c r="K135">
        <v>11.3967995</v>
      </c>
    </row>
    <row r="136" spans="1:11" x14ac:dyDescent="0.3">
      <c r="A136">
        <v>-44.998978749999999</v>
      </c>
      <c r="B136">
        <v>-45.760210999999998</v>
      </c>
      <c r="C136">
        <v>63.226984000000002</v>
      </c>
      <c r="D136">
        <v>52.524309000000002</v>
      </c>
      <c r="E136">
        <v>10.997449749999999</v>
      </c>
      <c r="F136">
        <v>0.82838750000000005</v>
      </c>
      <c r="G136">
        <v>78.141954499999997</v>
      </c>
      <c r="H136">
        <v>-24</v>
      </c>
      <c r="I136">
        <v>32</v>
      </c>
      <c r="J136">
        <v>1.18</v>
      </c>
      <c r="K136">
        <v>11.44726775</v>
      </c>
    </row>
    <row r="137" spans="1:11" x14ac:dyDescent="0.3">
      <c r="A137">
        <v>-56.398814999999999</v>
      </c>
      <c r="B137">
        <v>-57.847818250000003</v>
      </c>
      <c r="C137">
        <v>62.775364000000003</v>
      </c>
      <c r="D137">
        <v>46.259938249999998</v>
      </c>
      <c r="E137">
        <v>-2.8544520000000002</v>
      </c>
      <c r="F137">
        <v>0.92584049999999996</v>
      </c>
      <c r="G137">
        <v>78.38202274999999</v>
      </c>
      <c r="H137">
        <v>-24</v>
      </c>
      <c r="I137">
        <v>36</v>
      </c>
      <c r="J137">
        <v>1.18</v>
      </c>
      <c r="K137">
        <v>11.45782125</v>
      </c>
    </row>
    <row r="138" spans="1:11" x14ac:dyDescent="0.3">
      <c r="A138">
        <v>-67.705604500000007</v>
      </c>
      <c r="B138">
        <v>-69.887455000000003</v>
      </c>
      <c r="C138">
        <v>63.452791249999997</v>
      </c>
      <c r="D138">
        <v>40.258406000000001</v>
      </c>
      <c r="E138">
        <v>-16.636104</v>
      </c>
      <c r="F138">
        <v>0.77966100000000005</v>
      </c>
      <c r="G138">
        <v>79.102222499999996</v>
      </c>
      <c r="H138">
        <v>-24</v>
      </c>
      <c r="I138">
        <v>40</v>
      </c>
      <c r="J138">
        <v>1.18</v>
      </c>
      <c r="K138">
        <v>11.52172225</v>
      </c>
    </row>
    <row r="139" spans="1:11" x14ac:dyDescent="0.3">
      <c r="A139">
        <v>-77.48081024999999</v>
      </c>
      <c r="B139">
        <v>-80.248255</v>
      </c>
      <c r="C139">
        <v>61.601146749999998</v>
      </c>
      <c r="D139">
        <v>32.548409249999999</v>
      </c>
      <c r="E139">
        <v>-32.023384999999998</v>
      </c>
      <c r="F139">
        <v>0.87711399999999995</v>
      </c>
      <c r="G139">
        <v>79.542350999999996</v>
      </c>
      <c r="H139">
        <v>-24</v>
      </c>
      <c r="I139">
        <v>44</v>
      </c>
      <c r="J139">
        <v>1.18</v>
      </c>
      <c r="K139">
        <v>11.546898000000001</v>
      </c>
    </row>
    <row r="140" spans="1:11" x14ac:dyDescent="0.3">
      <c r="A140">
        <v>65.351930749999994</v>
      </c>
      <c r="B140">
        <v>-74.492252500000006</v>
      </c>
      <c r="C140">
        <v>-75.096491</v>
      </c>
      <c r="D140">
        <v>32.066535000000002</v>
      </c>
      <c r="E140">
        <v>-7.0023270000000002</v>
      </c>
      <c r="F140">
        <v>0.82838750000000005</v>
      </c>
      <c r="G140">
        <v>80.142513499999993</v>
      </c>
      <c r="H140">
        <v>-20</v>
      </c>
      <c r="I140">
        <v>-44</v>
      </c>
      <c r="J140">
        <v>1.1825000000000001</v>
      </c>
      <c r="K140">
        <v>11.58221275</v>
      </c>
    </row>
    <row r="141" spans="1:11" x14ac:dyDescent="0.3">
      <c r="A141">
        <v>67.703256499999995</v>
      </c>
      <c r="B141">
        <v>-63.220083000000002</v>
      </c>
      <c r="C141">
        <v>-65.354238249999995</v>
      </c>
      <c r="D141">
        <v>40.389825999999999</v>
      </c>
      <c r="E141">
        <v>5.9010807500000002</v>
      </c>
      <c r="F141">
        <v>0.97456699999999996</v>
      </c>
      <c r="G141">
        <v>80.8627185</v>
      </c>
      <c r="H141">
        <v>-20</v>
      </c>
      <c r="I141">
        <v>-40</v>
      </c>
      <c r="J141">
        <v>1.1825000000000001</v>
      </c>
      <c r="K141">
        <v>11.62404825</v>
      </c>
    </row>
    <row r="142" spans="1:11" x14ac:dyDescent="0.3">
      <c r="A142">
        <v>68.605983500000008</v>
      </c>
      <c r="B142">
        <v>-49.117877</v>
      </c>
      <c r="C142">
        <v>-52.40968325</v>
      </c>
      <c r="D142">
        <v>47.793174499999999</v>
      </c>
      <c r="E142">
        <v>19.267874249999998</v>
      </c>
      <c r="F142">
        <v>0.87711399999999995</v>
      </c>
      <c r="G142">
        <v>80.827404000000001</v>
      </c>
      <c r="H142">
        <v>-20</v>
      </c>
      <c r="I142">
        <v>-36</v>
      </c>
      <c r="J142">
        <v>1.18</v>
      </c>
      <c r="K142">
        <v>11.640829249999999</v>
      </c>
    </row>
    <row r="143" spans="1:11" x14ac:dyDescent="0.3">
      <c r="A143">
        <v>68.64210525</v>
      </c>
      <c r="B143">
        <v>-37.318075</v>
      </c>
      <c r="C143">
        <v>-40.276975999999998</v>
      </c>
      <c r="D143">
        <v>54.933686000000002</v>
      </c>
      <c r="E143">
        <v>30.444122749999998</v>
      </c>
      <c r="F143">
        <v>0.97456699999999996</v>
      </c>
      <c r="G143">
        <v>81.502895250000009</v>
      </c>
      <c r="H143">
        <v>-20</v>
      </c>
      <c r="I143">
        <v>-32</v>
      </c>
      <c r="J143">
        <v>1.18</v>
      </c>
      <c r="K143">
        <v>11.68283675</v>
      </c>
    </row>
    <row r="144" spans="1:11" x14ac:dyDescent="0.3">
      <c r="A144">
        <v>67.789094750000004</v>
      </c>
      <c r="B144">
        <v>-26.717440750000002</v>
      </c>
      <c r="C144">
        <v>-27.377520000000001</v>
      </c>
      <c r="D144">
        <v>60.497149499999999</v>
      </c>
      <c r="E144">
        <v>40.055696249999997</v>
      </c>
      <c r="F144">
        <v>0.97456699999999996</v>
      </c>
      <c r="G144">
        <v>81.943023999999994</v>
      </c>
      <c r="H144">
        <v>-20</v>
      </c>
      <c r="I144">
        <v>-28</v>
      </c>
      <c r="J144">
        <v>1.18</v>
      </c>
      <c r="K144">
        <v>11.714721000000001</v>
      </c>
    </row>
    <row r="145" spans="1:11" x14ac:dyDescent="0.3">
      <c r="A145">
        <v>64.982349499999998</v>
      </c>
      <c r="B145">
        <v>-18.7070045</v>
      </c>
      <c r="C145">
        <v>-14.74868025</v>
      </c>
      <c r="D145">
        <v>65.841579499999995</v>
      </c>
      <c r="E145">
        <v>47.342609500000002</v>
      </c>
      <c r="F145">
        <v>0.97456699999999996</v>
      </c>
      <c r="G145">
        <v>82.143075500000009</v>
      </c>
      <c r="H145">
        <v>-20</v>
      </c>
      <c r="I145">
        <v>-24</v>
      </c>
      <c r="J145">
        <v>1.18</v>
      </c>
      <c r="K145">
        <v>11.729182249999999</v>
      </c>
    </row>
    <row r="146" spans="1:11" x14ac:dyDescent="0.3">
      <c r="A146">
        <v>62.098317000000002</v>
      </c>
      <c r="B146">
        <v>-12.615236250000001</v>
      </c>
      <c r="C146">
        <v>-3.3376220000000001</v>
      </c>
      <c r="D146">
        <v>70.178453750000003</v>
      </c>
      <c r="E146">
        <v>54.450701000000002</v>
      </c>
      <c r="F146">
        <v>1.0232935000000001</v>
      </c>
      <c r="G146">
        <v>82.748041000000001</v>
      </c>
      <c r="H146">
        <v>-20</v>
      </c>
      <c r="I146">
        <v>-20</v>
      </c>
      <c r="J146">
        <v>1.18</v>
      </c>
      <c r="K146">
        <v>11.769297249999999</v>
      </c>
    </row>
    <row r="147" spans="1:11" x14ac:dyDescent="0.3">
      <c r="A147">
        <v>58.0893935</v>
      </c>
      <c r="B147">
        <v>-7.7706014999999997</v>
      </c>
      <c r="C147">
        <v>7.0001379999999997</v>
      </c>
      <c r="D147">
        <v>73.639186999999993</v>
      </c>
      <c r="E147">
        <v>60.307056500000002</v>
      </c>
      <c r="F147">
        <v>0.97456699999999996</v>
      </c>
      <c r="G147">
        <v>82.948118249999993</v>
      </c>
      <c r="H147">
        <v>-20</v>
      </c>
      <c r="I147">
        <v>-16</v>
      </c>
      <c r="J147">
        <v>1.18</v>
      </c>
      <c r="K147">
        <v>11.78720525</v>
      </c>
    </row>
    <row r="148" spans="1:11" x14ac:dyDescent="0.3">
      <c r="A148">
        <v>52.534252250000002</v>
      </c>
      <c r="B148">
        <v>-5.56413475</v>
      </c>
      <c r="C148">
        <v>15.1293205</v>
      </c>
      <c r="D148">
        <v>75.960950749999995</v>
      </c>
      <c r="E148">
        <v>63.25758725</v>
      </c>
      <c r="F148">
        <v>1.07202</v>
      </c>
      <c r="G148">
        <v>83.348247749999999</v>
      </c>
      <c r="H148">
        <v>-20</v>
      </c>
      <c r="I148">
        <v>-12</v>
      </c>
      <c r="J148">
        <v>1.18</v>
      </c>
      <c r="K148">
        <v>11.80894325</v>
      </c>
    </row>
    <row r="149" spans="1:11" x14ac:dyDescent="0.3">
      <c r="A149">
        <v>46.75424675</v>
      </c>
      <c r="B149">
        <v>-4.1731012500000002</v>
      </c>
      <c r="C149">
        <v>23.439151750000001</v>
      </c>
      <c r="D149">
        <v>77.932253000000003</v>
      </c>
      <c r="E149">
        <v>66.118701999999999</v>
      </c>
      <c r="F149">
        <v>1.1207465000000001</v>
      </c>
      <c r="G149">
        <v>83.988467999999997</v>
      </c>
      <c r="H149">
        <v>-20</v>
      </c>
      <c r="I149">
        <v>-8</v>
      </c>
      <c r="J149">
        <v>1.18</v>
      </c>
      <c r="K149">
        <v>11.851316000000001</v>
      </c>
    </row>
    <row r="150" spans="1:11" x14ac:dyDescent="0.3">
      <c r="A150">
        <v>37.773480499999998</v>
      </c>
      <c r="B150">
        <v>-2.9259677499999999</v>
      </c>
      <c r="C150">
        <v>30.077983750000001</v>
      </c>
      <c r="D150">
        <v>74.515323749999993</v>
      </c>
      <c r="E150">
        <v>64.241094250000003</v>
      </c>
      <c r="F150">
        <v>0.97456699999999996</v>
      </c>
      <c r="G150">
        <v>79.867055749999992</v>
      </c>
      <c r="H150">
        <v>-20</v>
      </c>
      <c r="I150">
        <v>-4</v>
      </c>
      <c r="J150">
        <v>1.18</v>
      </c>
      <c r="K150">
        <v>11.563559250000001</v>
      </c>
    </row>
    <row r="151" spans="1:11" x14ac:dyDescent="0.3">
      <c r="A151">
        <v>29.605040249999998</v>
      </c>
      <c r="B151">
        <v>-2.5422340000000001</v>
      </c>
      <c r="C151">
        <v>36.1748695</v>
      </c>
      <c r="D151">
        <v>72.324982000000006</v>
      </c>
      <c r="E151">
        <v>62.318779999999997</v>
      </c>
      <c r="F151">
        <v>0.92584049999999996</v>
      </c>
      <c r="G151">
        <v>77.50177149999999</v>
      </c>
      <c r="H151">
        <v>-20</v>
      </c>
      <c r="I151">
        <v>0</v>
      </c>
      <c r="J151">
        <v>1.18</v>
      </c>
      <c r="K151">
        <v>11.392526999999999</v>
      </c>
    </row>
    <row r="152" spans="1:11" x14ac:dyDescent="0.3">
      <c r="A152">
        <v>22.160070000000001</v>
      </c>
      <c r="B152">
        <v>-1.34306725</v>
      </c>
      <c r="C152">
        <v>41.458839500000003</v>
      </c>
      <c r="D152">
        <v>69.608964999999998</v>
      </c>
      <c r="E152">
        <v>60.128234749999997</v>
      </c>
      <c r="F152">
        <v>0.92584049999999996</v>
      </c>
      <c r="G152">
        <v>74.98977275</v>
      </c>
      <c r="H152">
        <v>-20</v>
      </c>
      <c r="I152">
        <v>4</v>
      </c>
      <c r="J152">
        <v>1.18</v>
      </c>
      <c r="K152">
        <v>11.20409725</v>
      </c>
    </row>
    <row r="153" spans="1:11" x14ac:dyDescent="0.3">
      <c r="A153">
        <v>15.1184095</v>
      </c>
      <c r="B153">
        <v>0.33670525000000001</v>
      </c>
      <c r="C153">
        <v>45.884727249999997</v>
      </c>
      <c r="D153">
        <v>65.973001749999995</v>
      </c>
      <c r="E153">
        <v>57.133004</v>
      </c>
      <c r="F153">
        <v>0.77966100000000005</v>
      </c>
      <c r="G153">
        <v>72.340324249999995</v>
      </c>
      <c r="H153">
        <v>-20</v>
      </c>
      <c r="I153">
        <v>8</v>
      </c>
      <c r="J153">
        <v>1.18</v>
      </c>
      <c r="K153">
        <v>11.0131365</v>
      </c>
    </row>
    <row r="154" spans="1:11" x14ac:dyDescent="0.3">
      <c r="A154">
        <v>7.8525735000000001</v>
      </c>
      <c r="B154">
        <v>0.24063775000000001</v>
      </c>
      <c r="C154">
        <v>50.942885250000003</v>
      </c>
      <c r="D154">
        <v>65.27209074999999</v>
      </c>
      <c r="E154">
        <v>54.674228749999997</v>
      </c>
      <c r="F154">
        <v>0.77966100000000005</v>
      </c>
      <c r="G154">
        <v>73.224826750000005</v>
      </c>
      <c r="H154">
        <v>-20</v>
      </c>
      <c r="I154">
        <v>12</v>
      </c>
      <c r="J154">
        <v>1.18</v>
      </c>
      <c r="K154">
        <v>11.080992</v>
      </c>
    </row>
    <row r="155" spans="1:11" x14ac:dyDescent="0.3">
      <c r="A155">
        <v>-0.13507025</v>
      </c>
      <c r="B155">
        <v>-1.82273375</v>
      </c>
      <c r="C155">
        <v>56.362338999999999</v>
      </c>
      <c r="D155">
        <v>63.607432250000002</v>
      </c>
      <c r="E155">
        <v>51.142533499999999</v>
      </c>
      <c r="F155">
        <v>0.82838750000000005</v>
      </c>
      <c r="G155">
        <v>74.345207500000001</v>
      </c>
      <c r="H155">
        <v>-20</v>
      </c>
      <c r="I155">
        <v>16</v>
      </c>
      <c r="J155">
        <v>1.18</v>
      </c>
      <c r="K155">
        <v>11.162645749999999</v>
      </c>
    </row>
    <row r="156" spans="1:11" x14ac:dyDescent="0.3">
      <c r="A156">
        <v>-7.7040365</v>
      </c>
      <c r="B156">
        <v>-6.8592354999999996</v>
      </c>
      <c r="C156">
        <v>59.930148750000001</v>
      </c>
      <c r="D156">
        <v>61.4170905</v>
      </c>
      <c r="E156">
        <v>45.867342749999999</v>
      </c>
      <c r="F156">
        <v>0.77966100000000005</v>
      </c>
      <c r="G156">
        <v>75.065441249999992</v>
      </c>
      <c r="H156">
        <v>-20</v>
      </c>
      <c r="I156">
        <v>20</v>
      </c>
      <c r="J156">
        <v>1.18</v>
      </c>
      <c r="K156">
        <v>11.22087475</v>
      </c>
    </row>
    <row r="157" spans="1:11" x14ac:dyDescent="0.3">
      <c r="A157">
        <v>-16.938767500000001</v>
      </c>
      <c r="B157">
        <v>-15.541203250000001</v>
      </c>
      <c r="C157">
        <v>63.814087999999998</v>
      </c>
      <c r="D157">
        <v>57.343059750000002</v>
      </c>
      <c r="E157">
        <v>38.043970000000002</v>
      </c>
      <c r="F157">
        <v>0.82838750000000005</v>
      </c>
      <c r="G157">
        <v>75.785680749999997</v>
      </c>
      <c r="H157">
        <v>-20</v>
      </c>
      <c r="I157">
        <v>24</v>
      </c>
      <c r="J157">
        <v>1.18</v>
      </c>
      <c r="K157">
        <v>11.27146825</v>
      </c>
    </row>
    <row r="158" spans="1:11" x14ac:dyDescent="0.3">
      <c r="A158">
        <v>-26.487629999999999</v>
      </c>
      <c r="B158">
        <v>-25.326406250000002</v>
      </c>
      <c r="C158">
        <v>65.259281250000001</v>
      </c>
      <c r="D158">
        <v>52.568117999999998</v>
      </c>
      <c r="E158">
        <v>28.030052000000001</v>
      </c>
      <c r="F158">
        <v>0.77966100000000005</v>
      </c>
      <c r="G158">
        <v>76.034606749999995</v>
      </c>
      <c r="H158">
        <v>-20</v>
      </c>
      <c r="I158">
        <v>28</v>
      </c>
      <c r="J158">
        <v>1.1825000000000001</v>
      </c>
      <c r="K158">
        <v>11.28194925</v>
      </c>
    </row>
    <row r="159" spans="1:11" x14ac:dyDescent="0.3">
      <c r="A159">
        <v>-37.253822499999998</v>
      </c>
      <c r="B159">
        <v>-36.9343425</v>
      </c>
      <c r="C159">
        <v>66.83995075</v>
      </c>
      <c r="D159">
        <v>47.705562</v>
      </c>
      <c r="E159">
        <v>16.183228750000001</v>
      </c>
      <c r="F159">
        <v>0.77966075000000001</v>
      </c>
      <c r="G159">
        <v>76.470352249999991</v>
      </c>
      <c r="H159">
        <v>-20</v>
      </c>
      <c r="I159">
        <v>32</v>
      </c>
      <c r="J159">
        <v>1.1825000000000001</v>
      </c>
      <c r="K159">
        <v>11.31456775</v>
      </c>
    </row>
    <row r="160" spans="1:11" x14ac:dyDescent="0.3">
      <c r="A160">
        <v>-47.888063500000001</v>
      </c>
      <c r="B160">
        <v>-47.199215000000002</v>
      </c>
      <c r="C160">
        <v>67.607708000000002</v>
      </c>
      <c r="D160">
        <v>41.484997</v>
      </c>
      <c r="E160">
        <v>3.3081904999999998</v>
      </c>
      <c r="F160">
        <v>0.82838750000000005</v>
      </c>
      <c r="G160">
        <v>77.310693749999999</v>
      </c>
      <c r="H160">
        <v>-20</v>
      </c>
      <c r="I160">
        <v>36</v>
      </c>
      <c r="J160">
        <v>1.18</v>
      </c>
      <c r="K160">
        <v>11.385558250000001</v>
      </c>
    </row>
    <row r="161" spans="1:11" x14ac:dyDescent="0.3">
      <c r="A161">
        <v>-58.921445749999997</v>
      </c>
      <c r="B161">
        <v>-58.327486</v>
      </c>
      <c r="C161">
        <v>66.83995075</v>
      </c>
      <c r="D161">
        <v>34.344488749999996</v>
      </c>
      <c r="E161">
        <v>-11.68541375</v>
      </c>
      <c r="F161">
        <v>0.77966100000000005</v>
      </c>
      <c r="G161">
        <v>77.461760999999996</v>
      </c>
      <c r="H161">
        <v>-20</v>
      </c>
      <c r="I161">
        <v>40</v>
      </c>
      <c r="J161">
        <v>1.18</v>
      </c>
      <c r="K161">
        <v>11.400423999999999</v>
      </c>
    </row>
    <row r="162" spans="1:11" x14ac:dyDescent="0.3">
      <c r="A162">
        <v>-69.2011775</v>
      </c>
      <c r="B162">
        <v>-68.640321499999999</v>
      </c>
      <c r="C162">
        <v>64.852821250000005</v>
      </c>
      <c r="D162">
        <v>26.678297749999999</v>
      </c>
      <c r="E162">
        <v>-26.626686249999999</v>
      </c>
      <c r="F162">
        <v>0.82838750000000005</v>
      </c>
      <c r="G162">
        <v>78.026451000000009</v>
      </c>
      <c r="H162">
        <v>-20</v>
      </c>
      <c r="I162">
        <v>44</v>
      </c>
      <c r="J162">
        <v>1.18</v>
      </c>
      <c r="K162">
        <v>11.438712499999999</v>
      </c>
    </row>
    <row r="163" spans="1:11" x14ac:dyDescent="0.3">
      <c r="A163">
        <v>69.188199999999995</v>
      </c>
      <c r="B163">
        <v>-62.35668175</v>
      </c>
      <c r="C163">
        <v>-69.00758350000001</v>
      </c>
      <c r="D163">
        <v>26.108809000000001</v>
      </c>
      <c r="E163">
        <v>-2.988254</v>
      </c>
      <c r="F163">
        <v>0.92584049999999996</v>
      </c>
      <c r="G163">
        <v>78.671230500000007</v>
      </c>
      <c r="H163">
        <v>-16</v>
      </c>
      <c r="I163">
        <v>-44</v>
      </c>
      <c r="J163">
        <v>1.18</v>
      </c>
      <c r="K163">
        <v>11.479190750000001</v>
      </c>
    </row>
    <row r="164" spans="1:11" x14ac:dyDescent="0.3">
      <c r="A164">
        <v>70.898591999999994</v>
      </c>
      <c r="B164">
        <v>-51.276377500000002</v>
      </c>
      <c r="C164">
        <v>-58.588793750000001</v>
      </c>
      <c r="D164">
        <v>34.081648000000001</v>
      </c>
      <c r="E164">
        <v>10.0586445</v>
      </c>
      <c r="F164">
        <v>0.97456699999999996</v>
      </c>
      <c r="G164">
        <v>79.02678474999999</v>
      </c>
      <c r="H164">
        <v>-16</v>
      </c>
      <c r="I164">
        <v>-40</v>
      </c>
      <c r="J164">
        <v>1.18</v>
      </c>
      <c r="K164">
        <v>11.501820499999999</v>
      </c>
    </row>
    <row r="165" spans="1:11" x14ac:dyDescent="0.3">
      <c r="A165">
        <v>72.297595999999999</v>
      </c>
      <c r="B165">
        <v>-38.56521</v>
      </c>
      <c r="C165">
        <v>-47.087529250000003</v>
      </c>
      <c r="D165">
        <v>41.923065999999999</v>
      </c>
      <c r="E165">
        <v>23.291323250000001</v>
      </c>
      <c r="F165">
        <v>0.87711399999999995</v>
      </c>
      <c r="G165">
        <v>79.787044499999993</v>
      </c>
      <c r="H165">
        <v>-16</v>
      </c>
      <c r="I165">
        <v>-36</v>
      </c>
      <c r="J165">
        <v>1.18</v>
      </c>
      <c r="K165">
        <v>11.5648415</v>
      </c>
    </row>
    <row r="166" spans="1:11" x14ac:dyDescent="0.3">
      <c r="A166">
        <v>71.841598750000003</v>
      </c>
      <c r="B166">
        <v>-28.060504999999999</v>
      </c>
      <c r="C166">
        <v>-36.037294500000002</v>
      </c>
      <c r="D166">
        <v>48.756926749999998</v>
      </c>
      <c r="E166">
        <v>34.020522</v>
      </c>
      <c r="F166">
        <v>0.77966100000000005</v>
      </c>
      <c r="G166">
        <v>79.942454999999995</v>
      </c>
      <c r="H166">
        <v>-16</v>
      </c>
      <c r="I166">
        <v>-32</v>
      </c>
      <c r="J166">
        <v>1.18</v>
      </c>
      <c r="K166">
        <v>11.583358499999999</v>
      </c>
    </row>
    <row r="167" spans="1:11" x14ac:dyDescent="0.3">
      <c r="A167">
        <v>71.119571750000006</v>
      </c>
      <c r="B167">
        <v>-16.548503</v>
      </c>
      <c r="C167">
        <v>-22.235776999999999</v>
      </c>
      <c r="D167">
        <v>54.889879000000001</v>
      </c>
      <c r="E167">
        <v>44.615603499999999</v>
      </c>
      <c r="F167">
        <v>0.97456699999999996</v>
      </c>
      <c r="G167">
        <v>80.311880000000002</v>
      </c>
      <c r="H167">
        <v>-16</v>
      </c>
      <c r="I167">
        <v>-28</v>
      </c>
      <c r="J167">
        <v>1.18</v>
      </c>
      <c r="K167">
        <v>11.5961175</v>
      </c>
    </row>
    <row r="168" spans="1:11" x14ac:dyDescent="0.3">
      <c r="A168">
        <v>68.958036249999992</v>
      </c>
      <c r="B168">
        <v>-8.6340017499999995</v>
      </c>
      <c r="C168">
        <v>-9.6971439999999998</v>
      </c>
      <c r="D168">
        <v>60.716180999999999</v>
      </c>
      <c r="E168">
        <v>52.975437999999997</v>
      </c>
      <c r="F168">
        <v>1.07202</v>
      </c>
      <c r="G168">
        <v>81.232249999999993</v>
      </c>
      <c r="H168">
        <v>-16</v>
      </c>
      <c r="I168">
        <v>-24</v>
      </c>
      <c r="J168">
        <v>1.18</v>
      </c>
      <c r="K168">
        <v>11.656102499999999</v>
      </c>
    </row>
    <row r="169" spans="1:11" x14ac:dyDescent="0.3">
      <c r="A169">
        <v>66.028911750000006</v>
      </c>
      <c r="B169">
        <v>-1.3910337500000001</v>
      </c>
      <c r="C169">
        <v>2.2581147499999998</v>
      </c>
      <c r="D169">
        <v>64.658796249999995</v>
      </c>
      <c r="E169">
        <v>60.128234749999997</v>
      </c>
      <c r="F169">
        <v>1.0232935000000001</v>
      </c>
      <c r="G169">
        <v>81.072185500000003</v>
      </c>
      <c r="H169">
        <v>-16</v>
      </c>
      <c r="I169">
        <v>-20</v>
      </c>
      <c r="J169">
        <v>1.19</v>
      </c>
      <c r="K169">
        <v>11.59896225</v>
      </c>
    </row>
    <row r="170" spans="1:11" x14ac:dyDescent="0.3">
      <c r="A170">
        <v>61.7332325</v>
      </c>
      <c r="B170">
        <v>3.0303404999999999</v>
      </c>
      <c r="C170">
        <v>12.46475525</v>
      </c>
      <c r="D170">
        <v>68.601411749999997</v>
      </c>
      <c r="E170">
        <v>65.805770999999993</v>
      </c>
      <c r="F170">
        <v>1.1207465000000001</v>
      </c>
      <c r="G170">
        <v>81.742963500000002</v>
      </c>
      <c r="H170">
        <v>-16</v>
      </c>
      <c r="I170">
        <v>-16</v>
      </c>
      <c r="J170">
        <v>1.1850000000000001</v>
      </c>
      <c r="K170">
        <v>11.66503475</v>
      </c>
    </row>
    <row r="171" spans="1:11" x14ac:dyDescent="0.3">
      <c r="A171">
        <v>57.047543500000003</v>
      </c>
      <c r="B171">
        <v>5.6277739999999996</v>
      </c>
      <c r="C171">
        <v>20.14231625</v>
      </c>
      <c r="D171">
        <v>71.142200500000001</v>
      </c>
      <c r="E171">
        <v>69.024532500000007</v>
      </c>
      <c r="F171">
        <v>0.97456699999999996</v>
      </c>
      <c r="G171">
        <v>81.997316500000011</v>
      </c>
      <c r="H171">
        <v>-16</v>
      </c>
      <c r="I171">
        <v>-12</v>
      </c>
      <c r="J171">
        <v>1.18</v>
      </c>
      <c r="K171">
        <v>11.7186465</v>
      </c>
    </row>
    <row r="172" spans="1:11" x14ac:dyDescent="0.3">
      <c r="A172">
        <v>50.812589500000001</v>
      </c>
      <c r="B172">
        <v>7.6961012499999999</v>
      </c>
      <c r="C172">
        <v>28.406984250000001</v>
      </c>
      <c r="D172">
        <v>72.587823999999998</v>
      </c>
      <c r="E172">
        <v>71.751535499999989</v>
      </c>
      <c r="F172">
        <v>1.07202</v>
      </c>
      <c r="G172">
        <v>82.192627000000002</v>
      </c>
      <c r="H172">
        <v>-16</v>
      </c>
      <c r="I172">
        <v>-8</v>
      </c>
      <c r="J172">
        <v>1.18</v>
      </c>
      <c r="K172">
        <v>11.725716</v>
      </c>
    </row>
    <row r="173" spans="1:11" x14ac:dyDescent="0.3">
      <c r="A173">
        <v>44.449734499999998</v>
      </c>
      <c r="B173">
        <v>7.7442019999999996</v>
      </c>
      <c r="C173">
        <v>35.678085500000002</v>
      </c>
      <c r="D173">
        <v>73.902028999999999</v>
      </c>
      <c r="E173">
        <v>72.958568499999998</v>
      </c>
      <c r="F173">
        <v>1.1207465000000001</v>
      </c>
      <c r="G173">
        <v>82.943302250000002</v>
      </c>
      <c r="H173">
        <v>-16</v>
      </c>
      <c r="I173">
        <v>-4</v>
      </c>
      <c r="J173">
        <v>1.18</v>
      </c>
      <c r="K173">
        <v>11.77634325</v>
      </c>
    </row>
    <row r="174" spans="1:11" x14ac:dyDescent="0.3">
      <c r="A174">
        <v>37.460017999999998</v>
      </c>
      <c r="B174">
        <v>9.1872202499999993</v>
      </c>
      <c r="C174">
        <v>43.536293999999998</v>
      </c>
      <c r="D174">
        <v>73.770609000000007</v>
      </c>
      <c r="E174">
        <v>73.986782000000005</v>
      </c>
      <c r="F174">
        <v>1.0232935000000001</v>
      </c>
      <c r="G174">
        <v>82.962576000000013</v>
      </c>
      <c r="H174">
        <v>-16</v>
      </c>
      <c r="I174">
        <v>0</v>
      </c>
      <c r="J174">
        <v>1.1825000000000001</v>
      </c>
      <c r="K174">
        <v>11.77233275</v>
      </c>
    </row>
    <row r="175" spans="1:11" x14ac:dyDescent="0.3">
      <c r="A175">
        <v>30.189720250000001</v>
      </c>
      <c r="B175">
        <v>9.6682267500000005</v>
      </c>
      <c r="C175">
        <v>50.4912645</v>
      </c>
      <c r="D175">
        <v>73.85822300000001</v>
      </c>
      <c r="E175">
        <v>73.584442499999994</v>
      </c>
      <c r="F175">
        <v>1.07202</v>
      </c>
      <c r="G175">
        <v>83.353082999999998</v>
      </c>
      <c r="H175">
        <v>-16</v>
      </c>
      <c r="I175">
        <v>4</v>
      </c>
      <c r="J175">
        <v>1.1875</v>
      </c>
      <c r="K175">
        <v>11.771978750000001</v>
      </c>
    </row>
    <row r="176" spans="1:11" x14ac:dyDescent="0.3">
      <c r="A176">
        <v>22.429385</v>
      </c>
      <c r="B176">
        <v>10.053031499999999</v>
      </c>
      <c r="C176">
        <v>56.949447249999999</v>
      </c>
      <c r="D176">
        <v>72.675438</v>
      </c>
      <c r="E176">
        <v>72.019763999999995</v>
      </c>
      <c r="F176">
        <v>0.97456699999999996</v>
      </c>
      <c r="G176">
        <v>83.868423250000006</v>
      </c>
      <c r="H176">
        <v>-16</v>
      </c>
      <c r="I176">
        <v>8</v>
      </c>
      <c r="J176">
        <v>1.18</v>
      </c>
      <c r="K176">
        <v>11.853183</v>
      </c>
    </row>
    <row r="177" spans="1:11" x14ac:dyDescent="0.3">
      <c r="A177">
        <v>14.667143250000001</v>
      </c>
      <c r="B177">
        <v>10.053031499999999</v>
      </c>
      <c r="C177">
        <v>59.433365000000002</v>
      </c>
      <c r="D177">
        <v>67.506238999999994</v>
      </c>
      <c r="E177">
        <v>66.476347000000004</v>
      </c>
      <c r="F177">
        <v>0.97456699999999996</v>
      </c>
      <c r="G177">
        <v>79.756296249999991</v>
      </c>
      <c r="H177">
        <v>-16</v>
      </c>
      <c r="I177">
        <v>12</v>
      </c>
      <c r="J177">
        <v>1.18</v>
      </c>
      <c r="K177">
        <v>11.555443500000001</v>
      </c>
    </row>
    <row r="178" spans="1:11" x14ac:dyDescent="0.3">
      <c r="A178">
        <v>5.7321815000000003</v>
      </c>
      <c r="B178">
        <v>7.0707930000000001</v>
      </c>
      <c r="C178">
        <v>62.504390999999998</v>
      </c>
      <c r="D178">
        <v>62.293222999999998</v>
      </c>
      <c r="E178">
        <v>59.323549249999999</v>
      </c>
      <c r="F178">
        <v>0.97456699999999996</v>
      </c>
      <c r="G178">
        <v>77.319687000000002</v>
      </c>
      <c r="H178">
        <v>-16</v>
      </c>
      <c r="I178">
        <v>16</v>
      </c>
      <c r="J178">
        <v>1.18</v>
      </c>
      <c r="K178">
        <v>11.375343750000001</v>
      </c>
    </row>
    <row r="179" spans="1:11" x14ac:dyDescent="0.3">
      <c r="A179">
        <v>-2.7482042500000001</v>
      </c>
      <c r="B179">
        <v>1.1544160000000001</v>
      </c>
      <c r="C179">
        <v>63.588276</v>
      </c>
      <c r="D179">
        <v>56.510731749999998</v>
      </c>
      <c r="E179">
        <v>51.008417999999999</v>
      </c>
      <c r="F179">
        <v>0.82838750000000005</v>
      </c>
      <c r="G179">
        <v>75.145473499999994</v>
      </c>
      <c r="H179">
        <v>-16</v>
      </c>
      <c r="I179">
        <v>20</v>
      </c>
      <c r="J179">
        <v>1.18</v>
      </c>
      <c r="K179">
        <v>11.223235499999999</v>
      </c>
    </row>
    <row r="180" spans="1:11" x14ac:dyDescent="0.3">
      <c r="A180">
        <v>-11.308265499999999</v>
      </c>
      <c r="B180">
        <v>-6.7633017500000001</v>
      </c>
      <c r="C180">
        <v>63.859250250000002</v>
      </c>
      <c r="D180">
        <v>50.465390999999997</v>
      </c>
      <c r="E180">
        <v>41.307435249999997</v>
      </c>
      <c r="F180">
        <v>0.82838750000000005</v>
      </c>
      <c r="G180">
        <v>72.188648000000001</v>
      </c>
      <c r="H180">
        <v>-16</v>
      </c>
      <c r="I180">
        <v>24</v>
      </c>
      <c r="J180">
        <v>1.18</v>
      </c>
      <c r="K180">
        <v>10.997704499999999</v>
      </c>
    </row>
    <row r="181" spans="1:11" x14ac:dyDescent="0.3">
      <c r="A181">
        <v>-20.632836749999999</v>
      </c>
      <c r="B181">
        <v>-15.781036500000001</v>
      </c>
      <c r="C181">
        <v>66.3883285</v>
      </c>
      <c r="D181">
        <v>46.347551000000003</v>
      </c>
      <c r="E181">
        <v>32.187616249999998</v>
      </c>
      <c r="F181">
        <v>0.77966100000000005</v>
      </c>
      <c r="G181">
        <v>73.469167999999996</v>
      </c>
      <c r="H181">
        <v>-16</v>
      </c>
      <c r="I181">
        <v>28</v>
      </c>
      <c r="J181">
        <v>1.1825000000000001</v>
      </c>
      <c r="K181">
        <v>11.087976749999999</v>
      </c>
    </row>
    <row r="182" spans="1:11" x14ac:dyDescent="0.3">
      <c r="A182">
        <v>-31.172492250000001</v>
      </c>
      <c r="B182">
        <v>-26.285740499999999</v>
      </c>
      <c r="C182">
        <v>68.285140999999996</v>
      </c>
      <c r="D182">
        <v>41.353576750000002</v>
      </c>
      <c r="E182">
        <v>20.474907999999999</v>
      </c>
      <c r="F182">
        <v>0.77966100000000005</v>
      </c>
      <c r="G182">
        <v>74.598288999999994</v>
      </c>
      <c r="H182">
        <v>-16</v>
      </c>
      <c r="I182">
        <v>32</v>
      </c>
      <c r="J182">
        <v>1.1825000000000001</v>
      </c>
      <c r="K182">
        <v>11.173765749999999</v>
      </c>
    </row>
    <row r="183" spans="1:11" x14ac:dyDescent="0.3">
      <c r="A183">
        <v>-42.254049250000001</v>
      </c>
      <c r="B183">
        <v>-36.598574749999997</v>
      </c>
      <c r="C183">
        <v>69.549674750000008</v>
      </c>
      <c r="D183">
        <v>35.089204000000002</v>
      </c>
      <c r="E183">
        <v>7.1975257499999996</v>
      </c>
      <c r="F183">
        <v>0.82838750000000005</v>
      </c>
      <c r="G183">
        <v>75.238617000000005</v>
      </c>
      <c r="H183">
        <v>-16</v>
      </c>
      <c r="I183">
        <v>36</v>
      </c>
      <c r="J183">
        <v>1.18</v>
      </c>
      <c r="K183">
        <v>11.230271</v>
      </c>
    </row>
    <row r="184" spans="1:11" x14ac:dyDescent="0.3">
      <c r="A184">
        <v>-53.924752249999997</v>
      </c>
      <c r="B184">
        <v>-48.110581500000002</v>
      </c>
      <c r="C184">
        <v>69.956135000000003</v>
      </c>
      <c r="D184">
        <v>28.08011475</v>
      </c>
      <c r="E184">
        <v>-8.3849529999999994</v>
      </c>
      <c r="F184">
        <v>0.77966100000000005</v>
      </c>
      <c r="G184">
        <v>76.270279000000002</v>
      </c>
      <c r="H184">
        <v>-16</v>
      </c>
      <c r="I184">
        <v>40</v>
      </c>
      <c r="J184">
        <v>1.18</v>
      </c>
      <c r="K184">
        <v>11.311506</v>
      </c>
    </row>
    <row r="185" spans="1:11" x14ac:dyDescent="0.3">
      <c r="A185">
        <v>-64.19611175</v>
      </c>
      <c r="B185">
        <v>-58.0876515</v>
      </c>
      <c r="C185">
        <v>68.465789749999999</v>
      </c>
      <c r="D185">
        <v>20.589151749999999</v>
      </c>
      <c r="E185">
        <v>-24.039838499999998</v>
      </c>
      <c r="F185">
        <v>0.77966100000000005</v>
      </c>
      <c r="G185">
        <v>76.559298999999996</v>
      </c>
      <c r="H185">
        <v>-16</v>
      </c>
      <c r="I185">
        <v>44</v>
      </c>
      <c r="J185">
        <v>1.18</v>
      </c>
      <c r="K185">
        <v>11.33313875</v>
      </c>
    </row>
    <row r="186" spans="1:11" x14ac:dyDescent="0.3">
      <c r="A186">
        <v>71.751344750000001</v>
      </c>
      <c r="B186">
        <v>-51.5641775</v>
      </c>
      <c r="C186">
        <v>-67.338773750000001</v>
      </c>
      <c r="D186">
        <v>19.012107499999999</v>
      </c>
      <c r="E186">
        <v>-1.3380255000000001</v>
      </c>
      <c r="F186">
        <v>0.77966100000000005</v>
      </c>
      <c r="G186">
        <v>77.550784999999991</v>
      </c>
      <c r="H186">
        <v>-12</v>
      </c>
      <c r="I186">
        <v>-44</v>
      </c>
      <c r="J186">
        <v>1.18</v>
      </c>
      <c r="K186">
        <v>11.407038</v>
      </c>
    </row>
    <row r="187" spans="1:11" x14ac:dyDescent="0.3">
      <c r="A187">
        <v>73.651487500000002</v>
      </c>
      <c r="B187">
        <v>-40.531842249999997</v>
      </c>
      <c r="C187">
        <v>-56.919981999999997</v>
      </c>
      <c r="D187">
        <v>27.598240000000001</v>
      </c>
      <c r="E187">
        <v>12.74094425</v>
      </c>
      <c r="F187">
        <v>0.92584049999999996</v>
      </c>
      <c r="G187">
        <v>78.195586999999989</v>
      </c>
      <c r="H187">
        <v>-12</v>
      </c>
      <c r="I187">
        <v>-40</v>
      </c>
      <c r="J187">
        <v>1.18</v>
      </c>
      <c r="K187">
        <v>11.44401875</v>
      </c>
    </row>
    <row r="188" spans="1:11" x14ac:dyDescent="0.3">
      <c r="A188">
        <v>74.513829999999999</v>
      </c>
      <c r="B188">
        <v>-27.7727045</v>
      </c>
      <c r="C188">
        <v>-45.283409249999998</v>
      </c>
      <c r="D188">
        <v>34.957784750000002</v>
      </c>
      <c r="E188">
        <v>26.28655775</v>
      </c>
      <c r="F188">
        <v>0.87711399999999995</v>
      </c>
      <c r="G188">
        <v>78.400239999999997</v>
      </c>
      <c r="H188">
        <v>-12</v>
      </c>
      <c r="I188">
        <v>-36</v>
      </c>
      <c r="J188">
        <v>1.18</v>
      </c>
      <c r="K188">
        <v>11.46276975</v>
      </c>
    </row>
    <row r="189" spans="1:11" x14ac:dyDescent="0.3">
      <c r="A189">
        <v>74.418702749999994</v>
      </c>
      <c r="B189">
        <v>-17.5558035</v>
      </c>
      <c r="C189">
        <v>-33.240907749999998</v>
      </c>
      <c r="D189">
        <v>42.492553749999999</v>
      </c>
      <c r="E189">
        <v>37.909855749999998</v>
      </c>
      <c r="F189">
        <v>0.92584049999999996</v>
      </c>
      <c r="G189">
        <v>79.111412000000001</v>
      </c>
      <c r="H189">
        <v>-12</v>
      </c>
      <c r="I189">
        <v>-32</v>
      </c>
      <c r="J189">
        <v>1.18</v>
      </c>
      <c r="K189">
        <v>11.51164125</v>
      </c>
    </row>
    <row r="190" spans="1:11" x14ac:dyDescent="0.3">
      <c r="A190">
        <v>73.380716500000005</v>
      </c>
      <c r="B190">
        <v>-7.4348342499999998</v>
      </c>
      <c r="C190">
        <v>-20.251244249999999</v>
      </c>
      <c r="D190">
        <v>49.282606999999999</v>
      </c>
      <c r="E190">
        <v>48.192004999999988</v>
      </c>
      <c r="F190">
        <v>0.97456699999999996</v>
      </c>
      <c r="G190">
        <v>79.471553999999998</v>
      </c>
      <c r="H190">
        <v>-12</v>
      </c>
      <c r="I190">
        <v>-28</v>
      </c>
      <c r="J190">
        <v>1.1825000000000001</v>
      </c>
      <c r="K190">
        <v>11.5223975</v>
      </c>
    </row>
    <row r="191" spans="1:11" x14ac:dyDescent="0.3">
      <c r="A191">
        <v>71.801168500000003</v>
      </c>
      <c r="B191">
        <v>1.539221</v>
      </c>
      <c r="C191">
        <v>-7.8930249999999997</v>
      </c>
      <c r="D191">
        <v>54.101358500000003</v>
      </c>
      <c r="E191">
        <v>56.998887000000003</v>
      </c>
      <c r="F191">
        <v>0.97456699999999996</v>
      </c>
      <c r="G191">
        <v>79.800956999999997</v>
      </c>
      <c r="H191">
        <v>-12</v>
      </c>
      <c r="I191">
        <v>-24</v>
      </c>
      <c r="J191">
        <v>1.1875</v>
      </c>
      <c r="K191">
        <v>11.52222525</v>
      </c>
    </row>
    <row r="192" spans="1:11" x14ac:dyDescent="0.3">
      <c r="A192">
        <v>69.088875000000002</v>
      </c>
      <c r="B192">
        <v>8.2252082499999997</v>
      </c>
      <c r="C192">
        <v>4.2452484999999998</v>
      </c>
      <c r="D192">
        <v>58.876300000000001</v>
      </c>
      <c r="E192">
        <v>64.241092500000008</v>
      </c>
      <c r="F192">
        <v>0.97456699999999996</v>
      </c>
      <c r="G192">
        <v>80.63200375000001</v>
      </c>
      <c r="H192">
        <v>-12</v>
      </c>
      <c r="I192">
        <v>-20</v>
      </c>
      <c r="J192">
        <v>1.18</v>
      </c>
      <c r="K192">
        <v>11.619489250000001</v>
      </c>
    </row>
    <row r="193" spans="1:11" x14ac:dyDescent="0.3">
      <c r="A193">
        <v>64.986600750000008</v>
      </c>
      <c r="B193">
        <v>12.45806275</v>
      </c>
      <c r="C193">
        <v>14.9486715</v>
      </c>
      <c r="D193">
        <v>62.643686000000002</v>
      </c>
      <c r="E193">
        <v>69.650400250000004</v>
      </c>
      <c r="F193">
        <v>0.97456699999999996</v>
      </c>
      <c r="G193">
        <v>80.721426000000008</v>
      </c>
      <c r="H193">
        <v>-12</v>
      </c>
      <c r="I193">
        <v>-16</v>
      </c>
      <c r="J193">
        <v>1.18</v>
      </c>
      <c r="K193">
        <v>11.626011500000001</v>
      </c>
    </row>
    <row r="194" spans="1:11" x14ac:dyDescent="0.3">
      <c r="A194">
        <v>60.108673000000003</v>
      </c>
      <c r="B194">
        <v>15.103596749999999</v>
      </c>
      <c r="C194">
        <v>23.3939895</v>
      </c>
      <c r="D194">
        <v>65.578739249999998</v>
      </c>
      <c r="E194">
        <v>73.003276499999998</v>
      </c>
      <c r="F194">
        <v>0.97456699999999996</v>
      </c>
      <c r="G194">
        <v>81.081619000000003</v>
      </c>
      <c r="H194">
        <v>-12</v>
      </c>
      <c r="I194">
        <v>-12</v>
      </c>
      <c r="J194">
        <v>1.18</v>
      </c>
      <c r="K194">
        <v>11.6522375</v>
      </c>
    </row>
    <row r="195" spans="1:11" x14ac:dyDescent="0.3">
      <c r="A195">
        <v>55.189872000000001</v>
      </c>
      <c r="B195">
        <v>18.18203725</v>
      </c>
      <c r="C195">
        <v>31.658659</v>
      </c>
      <c r="D195">
        <v>67.243394999999992</v>
      </c>
      <c r="E195">
        <v>76.222032749999997</v>
      </c>
      <c r="F195">
        <v>1.0232935000000001</v>
      </c>
      <c r="G195">
        <v>81.797226249999994</v>
      </c>
      <c r="H195">
        <v>-12</v>
      </c>
      <c r="I195">
        <v>-8</v>
      </c>
      <c r="J195">
        <v>1.18</v>
      </c>
      <c r="K195">
        <v>11.70063875</v>
      </c>
    </row>
    <row r="196" spans="1:11" x14ac:dyDescent="0.3">
      <c r="A196">
        <v>47.566596250000003</v>
      </c>
      <c r="B196">
        <v>18.132656000000001</v>
      </c>
      <c r="C196">
        <v>39.110408749999998</v>
      </c>
      <c r="D196">
        <v>67.769079000000005</v>
      </c>
      <c r="E196">
        <v>76.534969500000003</v>
      </c>
      <c r="F196">
        <v>0.92584049999999996</v>
      </c>
      <c r="G196">
        <v>81.481819000000002</v>
      </c>
      <c r="H196">
        <v>-12</v>
      </c>
      <c r="I196">
        <v>-4</v>
      </c>
      <c r="J196">
        <v>1.18</v>
      </c>
      <c r="K196">
        <v>11.68484175</v>
      </c>
    </row>
    <row r="197" spans="1:11" x14ac:dyDescent="0.3">
      <c r="A197">
        <v>40.839602749999997</v>
      </c>
      <c r="B197">
        <v>18.2782385</v>
      </c>
      <c r="C197">
        <v>46.110538249999998</v>
      </c>
      <c r="D197">
        <v>68.469988000000001</v>
      </c>
      <c r="E197">
        <v>77.116132500000006</v>
      </c>
      <c r="F197">
        <v>0.97456699999999996</v>
      </c>
      <c r="G197">
        <v>81.797226249999994</v>
      </c>
      <c r="H197">
        <v>-12</v>
      </c>
      <c r="I197">
        <v>0</v>
      </c>
      <c r="J197">
        <v>1.18</v>
      </c>
      <c r="K197">
        <v>11.704166000000001</v>
      </c>
    </row>
    <row r="198" spans="1:11" x14ac:dyDescent="0.3">
      <c r="A198">
        <v>34.070611</v>
      </c>
      <c r="B198">
        <v>19.384552249999999</v>
      </c>
      <c r="C198">
        <v>53.200992499999998</v>
      </c>
      <c r="D198">
        <v>68.382371750000004</v>
      </c>
      <c r="E198">
        <v>77.339661000000007</v>
      </c>
      <c r="F198">
        <v>0.97456699999999996</v>
      </c>
      <c r="G198">
        <v>82.35269550000001</v>
      </c>
      <c r="H198">
        <v>-12</v>
      </c>
      <c r="I198">
        <v>4</v>
      </c>
      <c r="J198">
        <v>1.18</v>
      </c>
      <c r="K198">
        <v>11.7443185</v>
      </c>
    </row>
    <row r="199" spans="1:11" x14ac:dyDescent="0.3">
      <c r="A199">
        <v>26.4893365</v>
      </c>
      <c r="B199">
        <v>19.865559999999999</v>
      </c>
      <c r="C199">
        <v>59.072066999999997</v>
      </c>
      <c r="D199">
        <v>66.717712250000005</v>
      </c>
      <c r="E199">
        <v>75.59616475</v>
      </c>
      <c r="F199">
        <v>0.97456699999999996</v>
      </c>
      <c r="G199">
        <v>82.317464749999999</v>
      </c>
      <c r="H199">
        <v>-12</v>
      </c>
      <c r="I199">
        <v>8</v>
      </c>
      <c r="J199">
        <v>1.18</v>
      </c>
      <c r="K199">
        <v>11.741776249999999</v>
      </c>
    </row>
    <row r="200" spans="1:11" x14ac:dyDescent="0.3">
      <c r="A200">
        <v>18.05065725</v>
      </c>
      <c r="B200">
        <v>18.8073455</v>
      </c>
      <c r="C200">
        <v>64.446360749999997</v>
      </c>
      <c r="D200">
        <v>64.395956000000012</v>
      </c>
      <c r="E200">
        <v>72.77974725</v>
      </c>
      <c r="F200">
        <v>0.97456699999999996</v>
      </c>
      <c r="G200">
        <v>82.797677999999991</v>
      </c>
      <c r="H200">
        <v>-12</v>
      </c>
      <c r="I200">
        <v>12</v>
      </c>
      <c r="J200">
        <v>1.18</v>
      </c>
      <c r="K200">
        <v>11.776384</v>
      </c>
    </row>
    <row r="201" spans="1:11" x14ac:dyDescent="0.3">
      <c r="A201">
        <v>9.1155849999999994</v>
      </c>
      <c r="B201">
        <v>16.401194499999999</v>
      </c>
      <c r="C201">
        <v>70.3625945</v>
      </c>
      <c r="D201">
        <v>61.285674</v>
      </c>
      <c r="E201">
        <v>68.935121750000008</v>
      </c>
      <c r="F201">
        <v>1.07202</v>
      </c>
      <c r="G201">
        <v>83.077804750000013</v>
      </c>
      <c r="H201">
        <v>-12</v>
      </c>
      <c r="I201">
        <v>16</v>
      </c>
      <c r="J201">
        <v>1.1850000000000001</v>
      </c>
      <c r="K201">
        <v>11.764684750000001</v>
      </c>
    </row>
    <row r="202" spans="1:11" x14ac:dyDescent="0.3">
      <c r="A202">
        <v>-0.63068725000000003</v>
      </c>
      <c r="B202">
        <v>9.85993925</v>
      </c>
      <c r="C202">
        <v>73.298137499999996</v>
      </c>
      <c r="D202">
        <v>57.562092749999998</v>
      </c>
      <c r="E202">
        <v>61.290567499999987</v>
      </c>
      <c r="F202">
        <v>1.1207465000000001</v>
      </c>
      <c r="G202">
        <v>83.277897249999995</v>
      </c>
      <c r="H202">
        <v>-12</v>
      </c>
      <c r="I202">
        <v>20</v>
      </c>
      <c r="J202">
        <v>1.19</v>
      </c>
      <c r="K202">
        <v>11.750707999999999</v>
      </c>
    </row>
    <row r="203" spans="1:11" x14ac:dyDescent="0.3">
      <c r="A203">
        <v>-11.624397999999999</v>
      </c>
      <c r="B203">
        <v>1.6354225</v>
      </c>
      <c r="C203">
        <v>75.375591249999999</v>
      </c>
      <c r="D203">
        <v>51.60436825</v>
      </c>
      <c r="E203">
        <v>51.321351999999997</v>
      </c>
      <c r="F203">
        <v>1.07202</v>
      </c>
      <c r="G203">
        <v>82.677625500000005</v>
      </c>
      <c r="H203">
        <v>-12</v>
      </c>
      <c r="I203">
        <v>24</v>
      </c>
      <c r="J203">
        <v>1.1825000000000001</v>
      </c>
      <c r="K203">
        <v>11.74834375</v>
      </c>
    </row>
    <row r="204" spans="1:11" x14ac:dyDescent="0.3">
      <c r="A204">
        <v>-22.70368375</v>
      </c>
      <c r="B204">
        <v>-8.0584014999999987</v>
      </c>
      <c r="C204">
        <v>73.840083749999991</v>
      </c>
      <c r="D204">
        <v>43.368688749999997</v>
      </c>
      <c r="E204">
        <v>37.954561249999998</v>
      </c>
      <c r="F204">
        <v>0.87711399999999995</v>
      </c>
      <c r="G204">
        <v>78.880488999999997</v>
      </c>
      <c r="H204">
        <v>-12</v>
      </c>
      <c r="I204">
        <v>28</v>
      </c>
      <c r="J204">
        <v>1.18</v>
      </c>
      <c r="K204">
        <v>11.498210500000001</v>
      </c>
    </row>
    <row r="205" spans="1:11" x14ac:dyDescent="0.3">
      <c r="A205">
        <v>-32.751314749999999</v>
      </c>
      <c r="B205">
        <v>-17.459870500000001</v>
      </c>
      <c r="C205">
        <v>72.84651525000001</v>
      </c>
      <c r="D205">
        <v>36.271987000000003</v>
      </c>
      <c r="E205">
        <v>24.58776825</v>
      </c>
      <c r="F205">
        <v>0.82838750000000005</v>
      </c>
      <c r="G205">
        <v>76.519277250000002</v>
      </c>
      <c r="H205">
        <v>-12</v>
      </c>
      <c r="I205">
        <v>32</v>
      </c>
      <c r="J205">
        <v>1.18</v>
      </c>
      <c r="K205">
        <v>11.326492999999999</v>
      </c>
    </row>
    <row r="206" spans="1:11" x14ac:dyDescent="0.3">
      <c r="A206">
        <v>-42.301863750000003</v>
      </c>
      <c r="B206">
        <v>-26.717439500000001</v>
      </c>
      <c r="C206">
        <v>71.085189749999998</v>
      </c>
      <c r="D206">
        <v>28.518182750000001</v>
      </c>
      <c r="E206">
        <v>9.7010052499999997</v>
      </c>
      <c r="F206">
        <v>0.82838750000000005</v>
      </c>
      <c r="G206">
        <v>74.51390649999999</v>
      </c>
      <c r="H206">
        <v>-12</v>
      </c>
      <c r="I206">
        <v>36</v>
      </c>
      <c r="J206">
        <v>1.18</v>
      </c>
      <c r="K206">
        <v>11.1754395</v>
      </c>
    </row>
    <row r="207" spans="1:11" x14ac:dyDescent="0.3">
      <c r="A207">
        <v>-49.641778000000002</v>
      </c>
      <c r="B207">
        <v>-33.336841999999997</v>
      </c>
      <c r="C207">
        <v>67.788356500000006</v>
      </c>
      <c r="D207">
        <v>20.282503999999999</v>
      </c>
      <c r="E207">
        <v>-4.3262790000000004</v>
      </c>
      <c r="F207">
        <v>0.77966100000000005</v>
      </c>
      <c r="G207">
        <v>71.476685000000003</v>
      </c>
      <c r="H207">
        <v>-12</v>
      </c>
      <c r="I207">
        <v>40</v>
      </c>
      <c r="J207">
        <v>1.1875</v>
      </c>
      <c r="K207">
        <v>10.9119055</v>
      </c>
    </row>
    <row r="208" spans="1:11" x14ac:dyDescent="0.3">
      <c r="A208">
        <v>-59.743995750000003</v>
      </c>
      <c r="B208">
        <v>-44.225278000000003</v>
      </c>
      <c r="C208">
        <v>67.652870500000006</v>
      </c>
      <c r="D208">
        <v>13.098189250000001</v>
      </c>
      <c r="E208">
        <v>-20.248769750000001</v>
      </c>
      <c r="F208">
        <v>0.77966100000000005</v>
      </c>
      <c r="G208">
        <v>72.837387000000007</v>
      </c>
      <c r="H208">
        <v>-12</v>
      </c>
      <c r="I208">
        <v>44</v>
      </c>
      <c r="J208">
        <v>1.18</v>
      </c>
      <c r="K208">
        <v>11.0513195</v>
      </c>
    </row>
    <row r="209" spans="1:11" x14ac:dyDescent="0.3">
      <c r="A209">
        <v>71.07444774999999</v>
      </c>
      <c r="B209">
        <v>-38.037577749999997</v>
      </c>
      <c r="C209">
        <v>-64.091353499999997</v>
      </c>
      <c r="D209">
        <v>11.214496</v>
      </c>
      <c r="E209">
        <v>0.53648050000000003</v>
      </c>
      <c r="F209">
        <v>0.82838750000000005</v>
      </c>
      <c r="G209">
        <v>74.238110000000006</v>
      </c>
      <c r="H209">
        <v>-8</v>
      </c>
      <c r="I209">
        <v>-44</v>
      </c>
      <c r="J209">
        <v>1.18</v>
      </c>
      <c r="K209">
        <v>11.154515249999999</v>
      </c>
    </row>
    <row r="210" spans="1:11" x14ac:dyDescent="0.3">
      <c r="A210">
        <v>73.060020250000008</v>
      </c>
      <c r="B210">
        <v>-28.108471999999999</v>
      </c>
      <c r="C210">
        <v>-54.664833000000002</v>
      </c>
      <c r="D210">
        <v>19.669208999999999</v>
      </c>
      <c r="E210">
        <v>13.903274250000001</v>
      </c>
      <c r="F210">
        <v>0.77966100000000005</v>
      </c>
      <c r="G210">
        <v>74.998497</v>
      </c>
      <c r="H210">
        <v>-8</v>
      </c>
      <c r="I210">
        <v>-40</v>
      </c>
      <c r="J210">
        <v>1.18</v>
      </c>
      <c r="K210">
        <v>11.215819</v>
      </c>
    </row>
    <row r="211" spans="1:11" x14ac:dyDescent="0.3">
      <c r="A211">
        <v>74.188180750000001</v>
      </c>
      <c r="B211">
        <v>-17.268004000000001</v>
      </c>
      <c r="C211">
        <v>-44.065627999999997</v>
      </c>
      <c r="D211">
        <v>26.98494475</v>
      </c>
      <c r="E211">
        <v>26.91242725</v>
      </c>
      <c r="F211">
        <v>0.82838750000000005</v>
      </c>
      <c r="G211">
        <v>76.074618999999998</v>
      </c>
      <c r="H211">
        <v>-8</v>
      </c>
      <c r="I211">
        <v>-36</v>
      </c>
      <c r="J211">
        <v>1.1850000000000001</v>
      </c>
      <c r="K211">
        <v>11.269405750000001</v>
      </c>
    </row>
    <row r="212" spans="1:11" x14ac:dyDescent="0.3">
      <c r="A212">
        <v>74.323562250000009</v>
      </c>
      <c r="B212">
        <v>-6.7633017500000001</v>
      </c>
      <c r="C212">
        <v>-32.023128499999999</v>
      </c>
      <c r="D212">
        <v>34.169262000000003</v>
      </c>
      <c r="E212">
        <v>39.161595249999998</v>
      </c>
      <c r="F212">
        <v>0.82838750000000005</v>
      </c>
      <c r="G212">
        <v>76.359191999999993</v>
      </c>
      <c r="H212">
        <v>-8</v>
      </c>
      <c r="I212">
        <v>-32</v>
      </c>
      <c r="J212">
        <v>1.19</v>
      </c>
      <c r="K212">
        <v>11.266875750000001</v>
      </c>
    </row>
    <row r="213" spans="1:11" x14ac:dyDescent="0.3">
      <c r="A213">
        <v>73.511281999999994</v>
      </c>
      <c r="B213">
        <v>1.9718475</v>
      </c>
      <c r="C213">
        <v>-19.664906500000001</v>
      </c>
      <c r="D213">
        <v>41.134541499999997</v>
      </c>
      <c r="E213">
        <v>49.264924000000001</v>
      </c>
      <c r="F213">
        <v>0.87711399999999995</v>
      </c>
      <c r="G213">
        <v>77.079566999999997</v>
      </c>
      <c r="H213">
        <v>-8</v>
      </c>
      <c r="I213">
        <v>-28</v>
      </c>
      <c r="J213">
        <v>1.1875</v>
      </c>
      <c r="K213">
        <v>11.32882525</v>
      </c>
    </row>
    <row r="214" spans="1:11" x14ac:dyDescent="0.3">
      <c r="A214">
        <v>72.292863999999994</v>
      </c>
      <c r="B214">
        <v>9.8118389999999991</v>
      </c>
      <c r="C214">
        <v>-8.0283337499999998</v>
      </c>
      <c r="D214">
        <v>46.610392750000003</v>
      </c>
      <c r="E214">
        <v>58.205919250000001</v>
      </c>
      <c r="F214">
        <v>0.97456699999999996</v>
      </c>
      <c r="G214">
        <v>77.919994000000003</v>
      </c>
      <c r="H214">
        <v>-8</v>
      </c>
      <c r="I214">
        <v>-24</v>
      </c>
      <c r="J214">
        <v>1.18</v>
      </c>
      <c r="K214">
        <v>11.419980499999999</v>
      </c>
    </row>
    <row r="215" spans="1:11" x14ac:dyDescent="0.3">
      <c r="A215">
        <v>69.26938100000001</v>
      </c>
      <c r="B215">
        <v>15.487295749999999</v>
      </c>
      <c r="C215">
        <v>3.4323302500000001</v>
      </c>
      <c r="D215">
        <v>51.034879750000002</v>
      </c>
      <c r="E215">
        <v>64.866964249999995</v>
      </c>
      <c r="F215">
        <v>0.97456699999999996</v>
      </c>
      <c r="G215">
        <v>78.115546999999992</v>
      </c>
      <c r="H215">
        <v>-8</v>
      </c>
      <c r="I215">
        <v>-20</v>
      </c>
      <c r="J215">
        <v>1.18</v>
      </c>
      <c r="K215">
        <v>11.434481249999999</v>
      </c>
    </row>
    <row r="216" spans="1:11" x14ac:dyDescent="0.3">
      <c r="A216">
        <v>65.794628250000002</v>
      </c>
      <c r="B216">
        <v>20.537525250000002</v>
      </c>
      <c r="C216">
        <v>14.67769925</v>
      </c>
      <c r="D216">
        <v>55.240333749999998</v>
      </c>
      <c r="E216">
        <v>70.4550895</v>
      </c>
      <c r="F216">
        <v>0.97456699999999996</v>
      </c>
      <c r="G216">
        <v>78.760429000000002</v>
      </c>
      <c r="H216">
        <v>-8</v>
      </c>
      <c r="I216">
        <v>-16</v>
      </c>
      <c r="J216">
        <v>1.1850000000000001</v>
      </c>
      <c r="K216">
        <v>11.4580065</v>
      </c>
    </row>
    <row r="217" spans="1:11" x14ac:dyDescent="0.3">
      <c r="A217">
        <v>61.868614999999998</v>
      </c>
      <c r="B217">
        <v>24.285725500000002</v>
      </c>
      <c r="C217">
        <v>23.89077275</v>
      </c>
      <c r="D217">
        <v>58.175390999999998</v>
      </c>
      <c r="E217">
        <v>74.433831999999995</v>
      </c>
      <c r="F217">
        <v>0.97456699999999996</v>
      </c>
      <c r="G217">
        <v>79.240668999999997</v>
      </c>
      <c r="H217">
        <v>-8</v>
      </c>
      <c r="I217">
        <v>-12</v>
      </c>
      <c r="J217">
        <v>1.18</v>
      </c>
      <c r="K217">
        <v>11.517569999999999</v>
      </c>
    </row>
    <row r="218" spans="1:11" x14ac:dyDescent="0.3">
      <c r="A218">
        <v>56.092402499999999</v>
      </c>
      <c r="B218">
        <v>26.743948</v>
      </c>
      <c r="C218">
        <v>32.742549500000003</v>
      </c>
      <c r="D218">
        <v>60.059081999999997</v>
      </c>
      <c r="E218">
        <v>76.892608749999994</v>
      </c>
      <c r="F218">
        <v>0.92584049999999996</v>
      </c>
      <c r="G218">
        <v>79.560837000000006</v>
      </c>
      <c r="H218">
        <v>-8</v>
      </c>
      <c r="I218">
        <v>-8</v>
      </c>
      <c r="J218">
        <v>1.18</v>
      </c>
      <c r="K218">
        <v>11.544679500000001</v>
      </c>
    </row>
    <row r="219" spans="1:11" x14ac:dyDescent="0.3">
      <c r="A219">
        <v>50.1356915</v>
      </c>
      <c r="B219">
        <v>27.557782</v>
      </c>
      <c r="C219">
        <v>40.510433249999998</v>
      </c>
      <c r="D219">
        <v>61.548509999999993</v>
      </c>
      <c r="E219">
        <v>78.501983749999994</v>
      </c>
      <c r="F219">
        <v>1.0232935000000001</v>
      </c>
      <c r="G219">
        <v>80.241184000000004</v>
      </c>
      <c r="H219">
        <v>-8</v>
      </c>
      <c r="I219">
        <v>-4</v>
      </c>
      <c r="J219">
        <v>1.18</v>
      </c>
      <c r="K219">
        <v>11.58739025</v>
      </c>
    </row>
    <row r="220" spans="1:11" x14ac:dyDescent="0.3">
      <c r="A220">
        <v>43.547202249999998</v>
      </c>
      <c r="B220">
        <v>28.565808749999999</v>
      </c>
      <c r="C220">
        <v>47.420238500000004</v>
      </c>
      <c r="D220">
        <v>61.241864999999997</v>
      </c>
      <c r="E220">
        <v>78.770216000000005</v>
      </c>
      <c r="F220">
        <v>0.97456699999999996</v>
      </c>
      <c r="G220">
        <v>80.481304000000009</v>
      </c>
      <c r="H220">
        <v>-8</v>
      </c>
      <c r="I220">
        <v>0</v>
      </c>
      <c r="J220">
        <v>1.18</v>
      </c>
      <c r="K220">
        <v>11.6084955</v>
      </c>
    </row>
    <row r="221" spans="1:11" x14ac:dyDescent="0.3">
      <c r="A221">
        <v>36.326941750000003</v>
      </c>
      <c r="B221">
        <v>28.99858</v>
      </c>
      <c r="C221">
        <v>54.510690749999988</v>
      </c>
      <c r="D221">
        <v>61.4170905</v>
      </c>
      <c r="E221">
        <v>79.083154750000006</v>
      </c>
      <c r="F221">
        <v>0.97456699999999996</v>
      </c>
      <c r="G221">
        <v>80.841492000000002</v>
      </c>
      <c r="H221">
        <v>-8</v>
      </c>
      <c r="I221">
        <v>4</v>
      </c>
      <c r="J221">
        <v>1.18</v>
      </c>
      <c r="K221">
        <v>11.634760999999999</v>
      </c>
    </row>
    <row r="222" spans="1:11" x14ac:dyDescent="0.3">
      <c r="A222">
        <v>28.835922</v>
      </c>
      <c r="B222">
        <v>28.663948999999999</v>
      </c>
      <c r="C222">
        <v>60.6527405</v>
      </c>
      <c r="D222">
        <v>60.40953725</v>
      </c>
      <c r="E222">
        <v>78.099643749999998</v>
      </c>
      <c r="F222">
        <v>0.97456699999999996</v>
      </c>
      <c r="G222">
        <v>81.681927000000002</v>
      </c>
      <c r="H222">
        <v>-8</v>
      </c>
      <c r="I222">
        <v>8</v>
      </c>
      <c r="J222">
        <v>1.18</v>
      </c>
      <c r="K222">
        <v>11.695816000000001</v>
      </c>
    </row>
    <row r="223" spans="1:11" x14ac:dyDescent="0.3">
      <c r="A223">
        <v>19.72034275</v>
      </c>
      <c r="B223">
        <v>26.7883335</v>
      </c>
      <c r="C223">
        <v>65.891551749999991</v>
      </c>
      <c r="D223">
        <v>57.781129999999997</v>
      </c>
      <c r="E223">
        <v>75.327934249999998</v>
      </c>
      <c r="F223">
        <v>0.97456699999999996</v>
      </c>
      <c r="G223">
        <v>81.641907000000003</v>
      </c>
      <c r="H223">
        <v>-8</v>
      </c>
      <c r="I223">
        <v>12</v>
      </c>
      <c r="J223">
        <v>1.18</v>
      </c>
      <c r="K223">
        <v>11.692917</v>
      </c>
    </row>
    <row r="224" spans="1:11" x14ac:dyDescent="0.3">
      <c r="A224">
        <v>9.972990750000001</v>
      </c>
      <c r="B224">
        <v>23.134758000000001</v>
      </c>
      <c r="C224">
        <v>71.265838500000001</v>
      </c>
      <c r="D224">
        <v>54.539423999999997</v>
      </c>
      <c r="E224">
        <v>70.76802275</v>
      </c>
      <c r="F224">
        <v>0.97456699999999996</v>
      </c>
      <c r="G224">
        <v>82.162168750000006</v>
      </c>
      <c r="H224">
        <v>-8</v>
      </c>
      <c r="I224">
        <v>16</v>
      </c>
      <c r="J224">
        <v>1.18</v>
      </c>
      <c r="K224">
        <v>11.73056175</v>
      </c>
    </row>
    <row r="225" spans="1:11" x14ac:dyDescent="0.3">
      <c r="A225">
        <v>9.0328749999999972E-2</v>
      </c>
      <c r="B225">
        <v>17.652930000000001</v>
      </c>
      <c r="C225">
        <v>75.420753499999989</v>
      </c>
      <c r="D225">
        <v>50.903458499999999</v>
      </c>
      <c r="E225">
        <v>64.4646185</v>
      </c>
      <c r="F225">
        <v>1.0232935000000001</v>
      </c>
      <c r="G225">
        <v>82.842513999999994</v>
      </c>
      <c r="H225">
        <v>-8</v>
      </c>
      <c r="I225">
        <v>20</v>
      </c>
      <c r="J225">
        <v>1.18</v>
      </c>
      <c r="K225">
        <v>11.776100250000001</v>
      </c>
    </row>
    <row r="226" spans="1:11" x14ac:dyDescent="0.3">
      <c r="A226">
        <v>-10.81339275</v>
      </c>
      <c r="B226">
        <v>10.2935345</v>
      </c>
      <c r="C226">
        <v>77.949829249999993</v>
      </c>
      <c r="D226">
        <v>45.515221750000002</v>
      </c>
      <c r="E226">
        <v>54.987162750000003</v>
      </c>
      <c r="F226">
        <v>1.0232935000000001</v>
      </c>
      <c r="G226">
        <v>82.762473999999997</v>
      </c>
      <c r="H226">
        <v>-8</v>
      </c>
      <c r="I226">
        <v>24</v>
      </c>
      <c r="J226">
        <v>1.18</v>
      </c>
      <c r="K226">
        <v>11.77034175</v>
      </c>
    </row>
    <row r="227" spans="1:11" x14ac:dyDescent="0.3">
      <c r="A227">
        <v>-23.47407325</v>
      </c>
      <c r="B227">
        <v>0.96188200000000001</v>
      </c>
      <c r="C227">
        <v>79.395023250000008</v>
      </c>
      <c r="D227">
        <v>39.426077999999997</v>
      </c>
      <c r="E227">
        <v>43.006222749999999</v>
      </c>
      <c r="F227">
        <v>0.97456699999999996</v>
      </c>
      <c r="G227">
        <v>83.362787249999997</v>
      </c>
      <c r="H227">
        <v>-8</v>
      </c>
      <c r="I227">
        <v>28</v>
      </c>
      <c r="J227">
        <v>1.18</v>
      </c>
      <c r="K227">
        <v>11.816981</v>
      </c>
    </row>
    <row r="228" spans="1:11" x14ac:dyDescent="0.3">
      <c r="A228">
        <v>-35.411527749999998</v>
      </c>
      <c r="B228">
        <v>-8.4901014999999997</v>
      </c>
      <c r="C228">
        <v>79.440187500000008</v>
      </c>
      <c r="D228">
        <v>31.672272249999999</v>
      </c>
      <c r="E228">
        <v>28.477101000000001</v>
      </c>
      <c r="F228">
        <v>0.97456699999999996</v>
      </c>
      <c r="G228">
        <v>81.761966999999999</v>
      </c>
      <c r="H228">
        <v>-8</v>
      </c>
      <c r="I228">
        <v>32</v>
      </c>
      <c r="J228">
        <v>1.18</v>
      </c>
      <c r="K228">
        <v>11.701611249999999</v>
      </c>
    </row>
    <row r="229" spans="1:11" x14ac:dyDescent="0.3">
      <c r="A229">
        <v>-45.821747500000001</v>
      </c>
      <c r="B229">
        <v>-17.411904</v>
      </c>
      <c r="C229">
        <v>76.685295249999996</v>
      </c>
      <c r="D229">
        <v>22.560457</v>
      </c>
      <c r="E229">
        <v>11.846845</v>
      </c>
      <c r="F229">
        <v>0.87711399999999995</v>
      </c>
      <c r="G229">
        <v>78.6803855</v>
      </c>
      <c r="H229">
        <v>-8</v>
      </c>
      <c r="I229">
        <v>36</v>
      </c>
      <c r="J229">
        <v>1.18</v>
      </c>
      <c r="K229">
        <v>11.483460750000001</v>
      </c>
    </row>
    <row r="230" spans="1:11" x14ac:dyDescent="0.3">
      <c r="A230">
        <v>-53.97685225</v>
      </c>
      <c r="B230">
        <v>-25.470306749999999</v>
      </c>
      <c r="C230">
        <v>74.201381499999997</v>
      </c>
      <c r="D230">
        <v>14.193358999999999</v>
      </c>
      <c r="E230">
        <v>-3.5680649999999998</v>
      </c>
      <c r="F230">
        <v>0.82838750000000005</v>
      </c>
      <c r="G230">
        <v>76.479255499999994</v>
      </c>
      <c r="H230">
        <v>-8</v>
      </c>
      <c r="I230">
        <v>40</v>
      </c>
      <c r="J230">
        <v>1.18</v>
      </c>
      <c r="K230">
        <v>11.323498000000001</v>
      </c>
    </row>
    <row r="231" spans="1:11" x14ac:dyDescent="0.3">
      <c r="A231">
        <v>-60.735221500000002</v>
      </c>
      <c r="B231">
        <v>-33.288875750000003</v>
      </c>
      <c r="C231">
        <v>69.594839000000007</v>
      </c>
      <c r="D231">
        <v>4.9063169999999996</v>
      </c>
      <c r="E231">
        <v>-19.80276125</v>
      </c>
      <c r="F231">
        <v>0.73093425000000001</v>
      </c>
      <c r="G231">
        <v>73.397674999999992</v>
      </c>
      <c r="H231">
        <v>-8</v>
      </c>
      <c r="I231">
        <v>44</v>
      </c>
      <c r="J231">
        <v>1.18</v>
      </c>
      <c r="K231">
        <v>11.097920500000001</v>
      </c>
    </row>
    <row r="232" spans="1:11" x14ac:dyDescent="0.3">
      <c r="A232">
        <v>71.345204999999993</v>
      </c>
      <c r="B232">
        <v>-26.525574500000001</v>
      </c>
      <c r="C232">
        <v>-63.6403265</v>
      </c>
      <c r="D232">
        <v>1.8836474999999999</v>
      </c>
      <c r="E232">
        <v>-0.17818400000000001</v>
      </c>
      <c r="F232">
        <v>0.77966100000000005</v>
      </c>
      <c r="G232">
        <v>72.957447000000002</v>
      </c>
      <c r="H232">
        <v>-4</v>
      </c>
      <c r="I232">
        <v>-44</v>
      </c>
      <c r="J232">
        <v>1.18</v>
      </c>
      <c r="K232">
        <v>11.060524750000001</v>
      </c>
    </row>
    <row r="233" spans="1:11" x14ac:dyDescent="0.3">
      <c r="A233">
        <v>73.646661749999993</v>
      </c>
      <c r="B233">
        <v>-16.980203499999998</v>
      </c>
      <c r="C233">
        <v>-54.258906250000003</v>
      </c>
      <c r="D233">
        <v>10.99546175</v>
      </c>
      <c r="E233">
        <v>14.17150475</v>
      </c>
      <c r="F233">
        <v>0.77966100000000005</v>
      </c>
      <c r="G233">
        <v>74.438209999999998</v>
      </c>
      <c r="H233">
        <v>-4</v>
      </c>
      <c r="I233">
        <v>-40</v>
      </c>
      <c r="J233">
        <v>1.18</v>
      </c>
      <c r="K233">
        <v>11.173406</v>
      </c>
    </row>
    <row r="234" spans="1:11" x14ac:dyDescent="0.3">
      <c r="A234">
        <v>74.233306749999997</v>
      </c>
      <c r="B234">
        <v>-7.0031347500000001</v>
      </c>
      <c r="C234">
        <v>-42.622331500000001</v>
      </c>
      <c r="D234">
        <v>19.844436250000001</v>
      </c>
      <c r="E234">
        <v>28.074757250000001</v>
      </c>
      <c r="F234">
        <v>0.87711399999999995</v>
      </c>
      <c r="G234">
        <v>74.878437000000005</v>
      </c>
      <c r="H234">
        <v>-4</v>
      </c>
      <c r="I234">
        <v>-36</v>
      </c>
      <c r="J234">
        <v>1.18</v>
      </c>
      <c r="K234">
        <v>11.199368</v>
      </c>
    </row>
    <row r="235" spans="1:11" x14ac:dyDescent="0.3">
      <c r="A235">
        <v>74.458942000000008</v>
      </c>
      <c r="B235">
        <v>1.9719739999999999</v>
      </c>
      <c r="C235">
        <v>-31.84271575</v>
      </c>
      <c r="D235">
        <v>26.765910999999999</v>
      </c>
      <c r="E235">
        <v>39.474530250000001</v>
      </c>
      <c r="F235">
        <v>0.82838750000000005</v>
      </c>
      <c r="G235">
        <v>75.558784000000003</v>
      </c>
      <c r="H235">
        <v>-4</v>
      </c>
      <c r="I235">
        <v>-32</v>
      </c>
      <c r="J235">
        <v>1.18</v>
      </c>
      <c r="K235">
        <v>11.25440575</v>
      </c>
    </row>
    <row r="236" spans="1:11" x14ac:dyDescent="0.3">
      <c r="A236">
        <v>73.736913749999999</v>
      </c>
      <c r="B236">
        <v>10.291370499999999</v>
      </c>
      <c r="C236">
        <v>-20.115936000000001</v>
      </c>
      <c r="D236">
        <v>33.293125000000003</v>
      </c>
      <c r="E236">
        <v>49.711972250000002</v>
      </c>
      <c r="F236">
        <v>0.92584049999999996</v>
      </c>
      <c r="G236">
        <v>75.918964000000003</v>
      </c>
      <c r="H236">
        <v>-4</v>
      </c>
      <c r="I236">
        <v>-28</v>
      </c>
      <c r="J236">
        <v>1.18</v>
      </c>
      <c r="K236">
        <v>11.274171750000001</v>
      </c>
    </row>
    <row r="237" spans="1:11" x14ac:dyDescent="0.3">
      <c r="A237">
        <v>72.292866000000004</v>
      </c>
      <c r="B237">
        <v>16.927859999999999</v>
      </c>
      <c r="C237">
        <v>-9.6971447499999996</v>
      </c>
      <c r="D237">
        <v>38.506135</v>
      </c>
      <c r="E237">
        <v>57.892986499999999</v>
      </c>
      <c r="F237">
        <v>0.92584049999999996</v>
      </c>
      <c r="G237">
        <v>76.359191999999993</v>
      </c>
      <c r="H237">
        <v>-4</v>
      </c>
      <c r="I237">
        <v>-24</v>
      </c>
      <c r="J237">
        <v>1.18</v>
      </c>
      <c r="K237">
        <v>11.30721475</v>
      </c>
    </row>
    <row r="238" spans="1:11" x14ac:dyDescent="0.3">
      <c r="A238">
        <v>69.901153749999992</v>
      </c>
      <c r="B238">
        <v>23.418446750000001</v>
      </c>
      <c r="C238">
        <v>2.0774664999999999</v>
      </c>
      <c r="D238">
        <v>43.58772475</v>
      </c>
      <c r="E238">
        <v>65.626953</v>
      </c>
      <c r="F238">
        <v>0.97456699999999996</v>
      </c>
      <c r="G238">
        <v>77.159606999999994</v>
      </c>
      <c r="H238">
        <v>-4</v>
      </c>
      <c r="I238">
        <v>-20</v>
      </c>
      <c r="J238">
        <v>1.18</v>
      </c>
      <c r="K238">
        <v>11.363415</v>
      </c>
    </row>
    <row r="239" spans="1:11" x14ac:dyDescent="0.3">
      <c r="A239">
        <v>66.652036999999993</v>
      </c>
      <c r="B239">
        <v>28.760134999999998</v>
      </c>
      <c r="C239">
        <v>12.9163765</v>
      </c>
      <c r="D239">
        <v>47.486528249999999</v>
      </c>
      <c r="E239">
        <v>71.080959500000006</v>
      </c>
      <c r="F239">
        <v>0.92584049999999996</v>
      </c>
      <c r="G239">
        <v>77.319687000000002</v>
      </c>
      <c r="H239">
        <v>-4</v>
      </c>
      <c r="I239">
        <v>-16</v>
      </c>
      <c r="J239">
        <v>1.1825000000000001</v>
      </c>
      <c r="K239">
        <v>11.3670005</v>
      </c>
    </row>
    <row r="240" spans="1:11" x14ac:dyDescent="0.3">
      <c r="A240">
        <v>62.003991999999997</v>
      </c>
      <c r="B240">
        <v>31.74417875</v>
      </c>
      <c r="C240">
        <v>22.80688125</v>
      </c>
      <c r="D240">
        <v>50.815844499999997</v>
      </c>
      <c r="E240">
        <v>74.299717000000001</v>
      </c>
      <c r="F240">
        <v>0.92584049999999996</v>
      </c>
      <c r="G240">
        <v>77.879974000000004</v>
      </c>
      <c r="H240">
        <v>-4</v>
      </c>
      <c r="I240">
        <v>-12</v>
      </c>
      <c r="J240">
        <v>1.1825000000000001</v>
      </c>
      <c r="K240">
        <v>11.408614500000001</v>
      </c>
    </row>
    <row r="241" spans="1:11" x14ac:dyDescent="0.3">
      <c r="A241">
        <v>57.17544625</v>
      </c>
      <c r="B241">
        <v>34.822392499999999</v>
      </c>
      <c r="C241">
        <v>32.607063500000002</v>
      </c>
      <c r="D241">
        <v>53.312832749999998</v>
      </c>
      <c r="E241">
        <v>77.607893250000004</v>
      </c>
      <c r="F241">
        <v>0.92584049999999996</v>
      </c>
      <c r="G241">
        <v>78.760429000000002</v>
      </c>
      <c r="H241">
        <v>-4</v>
      </c>
      <c r="I241">
        <v>-8</v>
      </c>
      <c r="J241">
        <v>1.18</v>
      </c>
      <c r="K241">
        <v>11.485773999999999</v>
      </c>
    </row>
    <row r="242" spans="1:11" x14ac:dyDescent="0.3">
      <c r="A242">
        <v>51.128473999999997</v>
      </c>
      <c r="B242">
        <v>35.776856250000002</v>
      </c>
      <c r="C242">
        <v>40.284622249999998</v>
      </c>
      <c r="D242">
        <v>54.0575495</v>
      </c>
      <c r="E242">
        <v>78.278461499999992</v>
      </c>
      <c r="F242">
        <v>0.97456699999999996</v>
      </c>
      <c r="G242">
        <v>78.720407249999994</v>
      </c>
      <c r="H242">
        <v>-4</v>
      </c>
      <c r="I242">
        <v>-4</v>
      </c>
      <c r="J242">
        <v>1.18</v>
      </c>
      <c r="K242">
        <v>11.479224500000001</v>
      </c>
    </row>
    <row r="243" spans="1:11" x14ac:dyDescent="0.3">
      <c r="A243">
        <v>44.44973375</v>
      </c>
      <c r="B243">
        <v>36.693057250000003</v>
      </c>
      <c r="C243">
        <v>47.917023</v>
      </c>
      <c r="D243">
        <v>54.451813999999999</v>
      </c>
      <c r="E243">
        <v>79.217271750000009</v>
      </c>
      <c r="F243">
        <v>0.92584049999999996</v>
      </c>
      <c r="G243">
        <v>79.360735000000005</v>
      </c>
      <c r="H243">
        <v>-4</v>
      </c>
      <c r="I243">
        <v>0</v>
      </c>
      <c r="J243">
        <v>1.18</v>
      </c>
      <c r="K243">
        <v>11.52998275</v>
      </c>
    </row>
    <row r="244" spans="1:11" x14ac:dyDescent="0.3">
      <c r="A244">
        <v>36.733078999999996</v>
      </c>
      <c r="B244">
        <v>36.596908249999998</v>
      </c>
      <c r="C244">
        <v>54.555852999999999</v>
      </c>
      <c r="D244">
        <v>54.145163750000002</v>
      </c>
      <c r="E244">
        <v>79.038448250000002</v>
      </c>
      <c r="F244">
        <v>0.97456699999999996</v>
      </c>
      <c r="G244">
        <v>79.840976999999995</v>
      </c>
      <c r="H244">
        <v>-4</v>
      </c>
      <c r="I244">
        <v>4</v>
      </c>
      <c r="J244">
        <v>1.1825000000000001</v>
      </c>
      <c r="K244">
        <v>11.549481500000001</v>
      </c>
    </row>
    <row r="245" spans="1:11" x14ac:dyDescent="0.3">
      <c r="A245">
        <v>28.655414749999998</v>
      </c>
      <c r="B245">
        <v>35.733773999999997</v>
      </c>
      <c r="C245">
        <v>60.968875999999987</v>
      </c>
      <c r="D245">
        <v>53.093799500000003</v>
      </c>
      <c r="E245">
        <v>78.189052750000002</v>
      </c>
      <c r="F245">
        <v>0.97456699999999996</v>
      </c>
      <c r="G245">
        <v>80.081103999999996</v>
      </c>
      <c r="H245">
        <v>-4</v>
      </c>
      <c r="I245">
        <v>8</v>
      </c>
      <c r="J245">
        <v>1.18</v>
      </c>
      <c r="K245">
        <v>11.57924225</v>
      </c>
    </row>
    <row r="246" spans="1:11" x14ac:dyDescent="0.3">
      <c r="A246">
        <v>20.352115250000001</v>
      </c>
      <c r="B246">
        <v>34.435231250000001</v>
      </c>
      <c r="C246">
        <v>66.433490750000004</v>
      </c>
      <c r="D246">
        <v>50.728230250000003</v>
      </c>
      <c r="E246">
        <v>76.356148000000005</v>
      </c>
      <c r="F246">
        <v>1.0232935000000001</v>
      </c>
      <c r="G246">
        <v>80.721426000000008</v>
      </c>
      <c r="H246">
        <v>-4</v>
      </c>
      <c r="I246">
        <v>12</v>
      </c>
      <c r="J246">
        <v>1.18</v>
      </c>
      <c r="K246">
        <v>11.6224565</v>
      </c>
    </row>
    <row r="247" spans="1:11" x14ac:dyDescent="0.3">
      <c r="A247">
        <v>10.10837025</v>
      </c>
      <c r="B247">
        <v>29.960403500000002</v>
      </c>
      <c r="C247">
        <v>70.994865250000004</v>
      </c>
      <c r="D247">
        <v>47.267491999999997</v>
      </c>
      <c r="E247">
        <v>71.572719500000005</v>
      </c>
      <c r="F247">
        <v>0.97456699999999996</v>
      </c>
      <c r="G247">
        <v>80.921535500000005</v>
      </c>
      <c r="H247">
        <v>-4</v>
      </c>
      <c r="I247">
        <v>16</v>
      </c>
      <c r="J247">
        <v>1.18</v>
      </c>
      <c r="K247">
        <v>11.6405885</v>
      </c>
    </row>
    <row r="248" spans="1:11" x14ac:dyDescent="0.3">
      <c r="A248">
        <v>-0.36044549999999997</v>
      </c>
      <c r="B248">
        <v>25.10149775</v>
      </c>
      <c r="C248">
        <v>74.653001500000002</v>
      </c>
      <c r="D248">
        <v>42.2297145</v>
      </c>
      <c r="E248">
        <v>64.50932474999999</v>
      </c>
      <c r="F248">
        <v>1.0232935000000001</v>
      </c>
      <c r="G248">
        <v>81.321738999999994</v>
      </c>
      <c r="H248">
        <v>-4</v>
      </c>
      <c r="I248">
        <v>20</v>
      </c>
      <c r="J248">
        <v>1.18</v>
      </c>
      <c r="K248">
        <v>11.66614925</v>
      </c>
    </row>
    <row r="249" spans="1:11" x14ac:dyDescent="0.3">
      <c r="A249">
        <v>-11.443432749999999</v>
      </c>
      <c r="B249">
        <v>17.939040250000001</v>
      </c>
      <c r="C249">
        <v>77.317564000000004</v>
      </c>
      <c r="D249">
        <v>37.016704500000003</v>
      </c>
      <c r="E249">
        <v>55.031868000000003</v>
      </c>
      <c r="F249">
        <v>0.97456699999999996</v>
      </c>
      <c r="G249">
        <v>82.002087000000003</v>
      </c>
      <c r="H249">
        <v>-4</v>
      </c>
      <c r="I249">
        <v>24</v>
      </c>
      <c r="J249">
        <v>1.18</v>
      </c>
      <c r="K249">
        <v>11.71899125</v>
      </c>
    </row>
    <row r="250" spans="1:11" x14ac:dyDescent="0.3">
      <c r="A250">
        <v>-23.248794749999998</v>
      </c>
      <c r="B250">
        <v>10.579974249999999</v>
      </c>
      <c r="C250">
        <v>79.395025500000003</v>
      </c>
      <c r="D250">
        <v>30.577102499999999</v>
      </c>
      <c r="E250">
        <v>43.542683750000002</v>
      </c>
      <c r="F250">
        <v>0.97456699999999996</v>
      </c>
      <c r="G250">
        <v>82.042107000000001</v>
      </c>
      <c r="H250">
        <v>-4</v>
      </c>
      <c r="I250">
        <v>28</v>
      </c>
      <c r="J250">
        <v>1.18</v>
      </c>
      <c r="K250">
        <v>11.7218845</v>
      </c>
    </row>
    <row r="251" spans="1:11" x14ac:dyDescent="0.3">
      <c r="A251">
        <v>-35.729250999999998</v>
      </c>
      <c r="B251">
        <v>2.4526205000000001</v>
      </c>
      <c r="C251">
        <v>80.930536250000003</v>
      </c>
      <c r="D251">
        <v>23.217559999999999</v>
      </c>
      <c r="E251">
        <v>29.907661000000001</v>
      </c>
      <c r="F251">
        <v>0.97456699999999996</v>
      </c>
      <c r="G251">
        <v>82.442313999999996</v>
      </c>
      <c r="H251">
        <v>-4</v>
      </c>
      <c r="I251">
        <v>32</v>
      </c>
      <c r="J251">
        <v>1.18</v>
      </c>
      <c r="K251">
        <v>11.750783999999999</v>
      </c>
    </row>
    <row r="252" spans="1:11" x14ac:dyDescent="0.3">
      <c r="A252">
        <v>-47.122197</v>
      </c>
      <c r="B252">
        <v>-5.4682015000000002</v>
      </c>
      <c r="C252">
        <v>81.291831999999999</v>
      </c>
      <c r="D252">
        <v>14.93807425</v>
      </c>
      <c r="E252">
        <v>14.7526695</v>
      </c>
      <c r="F252">
        <v>0.97456699999999996</v>
      </c>
      <c r="G252">
        <v>83.242722000000001</v>
      </c>
      <c r="H252">
        <v>-4</v>
      </c>
      <c r="I252">
        <v>36</v>
      </c>
      <c r="J252">
        <v>1.18</v>
      </c>
      <c r="K252">
        <v>11.808368</v>
      </c>
    </row>
    <row r="253" spans="1:11" x14ac:dyDescent="0.3">
      <c r="A253">
        <v>-58.887935499999998</v>
      </c>
      <c r="B253">
        <v>-15.349336750000001</v>
      </c>
      <c r="C253">
        <v>81.562805499999996</v>
      </c>
      <c r="D253">
        <v>5.5196125</v>
      </c>
      <c r="E253">
        <v>-3.0328560000000002</v>
      </c>
      <c r="F253">
        <v>1.0232935000000001</v>
      </c>
      <c r="G253">
        <v>83.082642000000007</v>
      </c>
      <c r="H253">
        <v>-4</v>
      </c>
      <c r="I253">
        <v>40</v>
      </c>
      <c r="J253">
        <v>1.18</v>
      </c>
      <c r="K253">
        <v>11.793371499999999</v>
      </c>
    </row>
    <row r="254" spans="1:11" x14ac:dyDescent="0.3">
      <c r="A254">
        <v>-69.205707500000003</v>
      </c>
      <c r="B254">
        <v>-26.669473249999999</v>
      </c>
      <c r="C254">
        <v>79.711160750000005</v>
      </c>
      <c r="D254">
        <v>-4.1958485000000003</v>
      </c>
      <c r="E254">
        <v>-22.612613750000001</v>
      </c>
      <c r="F254">
        <v>0.97456699999999996</v>
      </c>
      <c r="G254">
        <v>83.602908999999997</v>
      </c>
      <c r="H254">
        <v>-4</v>
      </c>
      <c r="I254">
        <v>44</v>
      </c>
      <c r="J254">
        <v>1.1825000000000001</v>
      </c>
      <c r="K254">
        <v>11.821722250000001</v>
      </c>
    </row>
    <row r="255" spans="1:11" x14ac:dyDescent="0.3">
      <c r="A255">
        <v>79.061860999999993</v>
      </c>
      <c r="B255">
        <v>-17.987503499999999</v>
      </c>
      <c r="C255">
        <v>-69.864542</v>
      </c>
      <c r="D255">
        <v>-7.1242017500000001</v>
      </c>
      <c r="E255">
        <v>4.5450249999999998E-2</v>
      </c>
      <c r="F255">
        <v>0.92584049999999996</v>
      </c>
      <c r="G255">
        <v>80.281204000000002</v>
      </c>
      <c r="H255">
        <v>0</v>
      </c>
      <c r="I255">
        <v>-44</v>
      </c>
      <c r="J255">
        <v>1.18</v>
      </c>
      <c r="K255">
        <v>11.597425749999999</v>
      </c>
    </row>
    <row r="256" spans="1:11" x14ac:dyDescent="0.3">
      <c r="A256">
        <v>77.392175750000007</v>
      </c>
      <c r="B256">
        <v>-6.9551687500000003</v>
      </c>
      <c r="C256">
        <v>-57.055290249999999</v>
      </c>
      <c r="D256">
        <v>2.01516575</v>
      </c>
      <c r="E256">
        <v>14.618554250000001</v>
      </c>
      <c r="F256">
        <v>0.87711399999999995</v>
      </c>
      <c r="G256">
        <v>77.719890499999991</v>
      </c>
      <c r="H256">
        <v>0</v>
      </c>
      <c r="I256">
        <v>-40</v>
      </c>
      <c r="J256">
        <v>1.1825000000000001</v>
      </c>
      <c r="K256">
        <v>11.400358499999999</v>
      </c>
    </row>
    <row r="257" spans="1:11" x14ac:dyDescent="0.3">
      <c r="A257">
        <v>75.406600999999995</v>
      </c>
      <c r="B257">
        <v>2.692863</v>
      </c>
      <c r="C257">
        <v>-43.975420249999999</v>
      </c>
      <c r="D257">
        <v>10.469780999999999</v>
      </c>
      <c r="E257">
        <v>27.538297</v>
      </c>
      <c r="F257">
        <v>0.77966100000000005</v>
      </c>
      <c r="G257">
        <v>75.638824</v>
      </c>
      <c r="H257">
        <v>0</v>
      </c>
      <c r="I257">
        <v>-36</v>
      </c>
      <c r="J257">
        <v>1.19</v>
      </c>
      <c r="K257">
        <v>11.2166695</v>
      </c>
    </row>
    <row r="258" spans="1:11" x14ac:dyDescent="0.3">
      <c r="A258">
        <v>71.931850499999996</v>
      </c>
      <c r="B258">
        <v>11.34855875</v>
      </c>
      <c r="C258">
        <v>-30.038595749999999</v>
      </c>
      <c r="D258">
        <v>17.829324249999999</v>
      </c>
      <c r="E258">
        <v>38.580430999999997</v>
      </c>
      <c r="F258">
        <v>0.77966100000000005</v>
      </c>
      <c r="G258">
        <v>72.517225249999996</v>
      </c>
      <c r="H258">
        <v>0</v>
      </c>
      <c r="I258">
        <v>-32</v>
      </c>
      <c r="J258">
        <v>1.18</v>
      </c>
      <c r="K258">
        <v>11.026740500000001</v>
      </c>
    </row>
    <row r="259" spans="1:11" x14ac:dyDescent="0.3">
      <c r="A259">
        <v>71.615966999999998</v>
      </c>
      <c r="B259">
        <v>18.178221749999999</v>
      </c>
      <c r="C259">
        <v>-19.439390750000001</v>
      </c>
      <c r="D259">
        <v>24.8822185</v>
      </c>
      <c r="E259">
        <v>48.370823999999999</v>
      </c>
      <c r="F259">
        <v>0.82838750000000005</v>
      </c>
      <c r="G259">
        <v>73.357654999999994</v>
      </c>
      <c r="H259">
        <v>0</v>
      </c>
      <c r="I259">
        <v>-28</v>
      </c>
      <c r="J259">
        <v>1.1850000000000001</v>
      </c>
      <c r="K259">
        <v>11.06406325</v>
      </c>
    </row>
    <row r="260" spans="1:11" x14ac:dyDescent="0.3">
      <c r="A260">
        <v>71.209823499999999</v>
      </c>
      <c r="B260">
        <v>24.524451249999998</v>
      </c>
      <c r="C260">
        <v>-9.6971437499999986</v>
      </c>
      <c r="D260">
        <v>30.139035249999999</v>
      </c>
      <c r="E260">
        <v>57.133003250000002</v>
      </c>
      <c r="F260">
        <v>0.77966100000000005</v>
      </c>
      <c r="G260">
        <v>74.598288999999994</v>
      </c>
      <c r="H260">
        <v>0</v>
      </c>
      <c r="I260">
        <v>-24</v>
      </c>
      <c r="J260">
        <v>1.19</v>
      </c>
      <c r="K260">
        <v>11.138443000000001</v>
      </c>
    </row>
    <row r="261" spans="1:11" x14ac:dyDescent="0.3">
      <c r="A261">
        <v>69.179126749999995</v>
      </c>
      <c r="B261">
        <v>30.489404</v>
      </c>
      <c r="C261">
        <v>1.0387377499999999</v>
      </c>
      <c r="D261">
        <v>35.176817</v>
      </c>
      <c r="E261">
        <v>64.50932474999999</v>
      </c>
      <c r="F261">
        <v>0.87711399999999995</v>
      </c>
      <c r="G261">
        <v>75.198597000000007</v>
      </c>
      <c r="H261">
        <v>0</v>
      </c>
      <c r="I261">
        <v>-20</v>
      </c>
      <c r="J261">
        <v>1.19</v>
      </c>
      <c r="K261">
        <v>11.17631525</v>
      </c>
    </row>
    <row r="262" spans="1:11" x14ac:dyDescent="0.3">
      <c r="A262">
        <v>66.020261750000003</v>
      </c>
      <c r="B262">
        <v>35.295984500000003</v>
      </c>
      <c r="C262">
        <v>11.8776475</v>
      </c>
      <c r="D262">
        <v>39.951759500000001</v>
      </c>
      <c r="E262">
        <v>70.365677000000005</v>
      </c>
      <c r="F262">
        <v>0.92584049999999996</v>
      </c>
      <c r="G262">
        <v>76.119067999999999</v>
      </c>
      <c r="H262">
        <v>0</v>
      </c>
      <c r="I262">
        <v>-16</v>
      </c>
      <c r="J262">
        <v>1.1825000000000001</v>
      </c>
      <c r="K262">
        <v>11.27732675</v>
      </c>
    </row>
    <row r="263" spans="1:11" x14ac:dyDescent="0.3">
      <c r="A263">
        <v>62.1845</v>
      </c>
      <c r="B263">
        <v>38.758260499999999</v>
      </c>
      <c r="C263">
        <v>21.677829500000001</v>
      </c>
      <c r="D263">
        <v>43.324880749999998</v>
      </c>
      <c r="E263">
        <v>73.986782500000004</v>
      </c>
      <c r="F263">
        <v>0.97456699999999996</v>
      </c>
      <c r="G263">
        <v>76.679359000000005</v>
      </c>
      <c r="H263">
        <v>0</v>
      </c>
      <c r="I263">
        <v>-12</v>
      </c>
      <c r="J263">
        <v>1.1825000000000001</v>
      </c>
      <c r="K263">
        <v>11.31561825</v>
      </c>
    </row>
    <row r="264" spans="1:11" x14ac:dyDescent="0.3">
      <c r="A264">
        <v>56.994938750000003</v>
      </c>
      <c r="B264">
        <v>41.6434955</v>
      </c>
      <c r="C264">
        <v>31.387685749999999</v>
      </c>
      <c r="D264">
        <v>45.208573250000001</v>
      </c>
      <c r="E264">
        <v>76.490263249999998</v>
      </c>
      <c r="F264">
        <v>0.87711399999999995</v>
      </c>
      <c r="G264">
        <v>77.159606999999994</v>
      </c>
      <c r="H264">
        <v>0</v>
      </c>
      <c r="I264">
        <v>-8</v>
      </c>
      <c r="J264">
        <v>1.1875</v>
      </c>
      <c r="K264">
        <v>11.334762250000001</v>
      </c>
    </row>
    <row r="265" spans="1:11" x14ac:dyDescent="0.3">
      <c r="A265">
        <v>51.354109000000001</v>
      </c>
      <c r="B265">
        <v>42.74949925</v>
      </c>
      <c r="C265">
        <v>39.923324749999999</v>
      </c>
      <c r="D265">
        <v>46.829425000000001</v>
      </c>
      <c r="E265">
        <v>77.920825750000006</v>
      </c>
      <c r="F265">
        <v>0.87711399999999995</v>
      </c>
      <c r="G265">
        <v>78.000033999999999</v>
      </c>
      <c r="H265">
        <v>0</v>
      </c>
      <c r="I265">
        <v>-4</v>
      </c>
      <c r="J265">
        <v>1.1850000000000001</v>
      </c>
      <c r="K265">
        <v>11.40909175</v>
      </c>
    </row>
    <row r="266" spans="1:11" x14ac:dyDescent="0.3">
      <c r="A266">
        <v>44.404606000000001</v>
      </c>
      <c r="B266">
        <v>42.845673499999997</v>
      </c>
      <c r="C266">
        <v>46.923454249999999</v>
      </c>
      <c r="D266">
        <v>47.179879</v>
      </c>
      <c r="E266">
        <v>78.099643499999999</v>
      </c>
      <c r="F266">
        <v>0.92584049999999996</v>
      </c>
      <c r="G266">
        <v>78.200133999999991</v>
      </c>
      <c r="H266">
        <v>0</v>
      </c>
      <c r="I266">
        <v>0</v>
      </c>
      <c r="J266">
        <v>1.18</v>
      </c>
      <c r="K266">
        <v>11.444359</v>
      </c>
    </row>
    <row r="267" spans="1:11" x14ac:dyDescent="0.3">
      <c r="A267">
        <v>37.50023375</v>
      </c>
      <c r="B267">
        <v>43.326545000000003</v>
      </c>
      <c r="C267">
        <v>53.697776750000003</v>
      </c>
      <c r="D267">
        <v>47.004652999999998</v>
      </c>
      <c r="E267">
        <v>78.457279249999999</v>
      </c>
      <c r="F267">
        <v>0.92584049999999996</v>
      </c>
      <c r="G267">
        <v>78.720407249999994</v>
      </c>
      <c r="H267">
        <v>0</v>
      </c>
      <c r="I267">
        <v>4</v>
      </c>
      <c r="J267">
        <v>1.18</v>
      </c>
      <c r="K267">
        <v>11.4828185</v>
      </c>
    </row>
    <row r="268" spans="1:11" x14ac:dyDescent="0.3">
      <c r="A268">
        <v>28.97130275</v>
      </c>
      <c r="B268">
        <v>42.845673750000003</v>
      </c>
      <c r="C268">
        <v>60.38176825</v>
      </c>
      <c r="D268">
        <v>45.734253000000002</v>
      </c>
      <c r="E268">
        <v>78.144348250000007</v>
      </c>
      <c r="F268">
        <v>0.97456699999999996</v>
      </c>
      <c r="G268">
        <v>79.640877000000003</v>
      </c>
      <c r="H268">
        <v>0</v>
      </c>
      <c r="I268">
        <v>8</v>
      </c>
      <c r="J268">
        <v>1.1875</v>
      </c>
      <c r="K268">
        <v>11.51050725</v>
      </c>
    </row>
    <row r="269" spans="1:11" x14ac:dyDescent="0.3">
      <c r="A269">
        <v>19.494709499999999</v>
      </c>
      <c r="B269">
        <v>40.729836749999997</v>
      </c>
      <c r="C269">
        <v>65.620578750000007</v>
      </c>
      <c r="D269">
        <v>43.06204125</v>
      </c>
      <c r="E269">
        <v>75.5961645</v>
      </c>
      <c r="F269">
        <v>0.97456699999999996</v>
      </c>
      <c r="G269">
        <v>79.560837000000006</v>
      </c>
      <c r="H269">
        <v>0</v>
      </c>
      <c r="I269">
        <v>12</v>
      </c>
      <c r="J269">
        <v>1.1875</v>
      </c>
      <c r="K269">
        <v>11.50465775</v>
      </c>
    </row>
    <row r="270" spans="1:11" x14ac:dyDescent="0.3">
      <c r="A270">
        <v>9.8827374999999993</v>
      </c>
      <c r="B270">
        <v>36.930950000000003</v>
      </c>
      <c r="C270">
        <v>70.001296999999994</v>
      </c>
      <c r="D270">
        <v>39.951757499999999</v>
      </c>
      <c r="E270">
        <v>71.349191749999989</v>
      </c>
      <c r="F270">
        <v>0.97456699999999996</v>
      </c>
      <c r="G270">
        <v>80.241184000000004</v>
      </c>
      <c r="H270">
        <v>0</v>
      </c>
      <c r="I270">
        <v>16</v>
      </c>
      <c r="J270">
        <v>1.18</v>
      </c>
      <c r="K270">
        <v>11.590952250000001</v>
      </c>
    </row>
    <row r="271" spans="1:11" x14ac:dyDescent="0.3">
      <c r="A271">
        <v>-0.63078175000000003</v>
      </c>
      <c r="B271">
        <v>32.797707750000001</v>
      </c>
      <c r="C271">
        <v>74.878812499999995</v>
      </c>
      <c r="D271">
        <v>35.264431000000002</v>
      </c>
      <c r="E271">
        <v>65.269313749999995</v>
      </c>
      <c r="F271">
        <v>0.97456699999999996</v>
      </c>
      <c r="G271">
        <v>80.801469999999995</v>
      </c>
      <c r="H271">
        <v>0</v>
      </c>
      <c r="I271">
        <v>20</v>
      </c>
      <c r="J271">
        <v>1.18</v>
      </c>
      <c r="K271">
        <v>11.6318445</v>
      </c>
    </row>
    <row r="272" spans="1:11" x14ac:dyDescent="0.3">
      <c r="A272">
        <v>-11.309007749999999</v>
      </c>
      <c r="B272">
        <v>26.976898250000001</v>
      </c>
      <c r="C272">
        <v>77.272403749999995</v>
      </c>
      <c r="D272">
        <v>29.219090749999999</v>
      </c>
      <c r="E272">
        <v>55.881260750000003</v>
      </c>
      <c r="F272">
        <v>1.07202</v>
      </c>
      <c r="G272">
        <v>80.841492000000002</v>
      </c>
      <c r="H272">
        <v>0</v>
      </c>
      <c r="I272">
        <v>24</v>
      </c>
      <c r="J272">
        <v>1.18</v>
      </c>
      <c r="K272">
        <v>11.627658500000001</v>
      </c>
    </row>
    <row r="273" spans="1:11" x14ac:dyDescent="0.3">
      <c r="A273">
        <v>-23.023515750000001</v>
      </c>
      <c r="B273">
        <v>20.34086525</v>
      </c>
      <c r="C273">
        <v>79.033724000000007</v>
      </c>
      <c r="D273">
        <v>22.166197499999999</v>
      </c>
      <c r="E273">
        <v>44.034439999999996</v>
      </c>
      <c r="F273">
        <v>0.97456699999999996</v>
      </c>
      <c r="G273">
        <v>81.121639000000002</v>
      </c>
      <c r="H273">
        <v>0</v>
      </c>
      <c r="I273">
        <v>28</v>
      </c>
      <c r="J273">
        <v>1.1825000000000001</v>
      </c>
      <c r="K273">
        <v>11.642888749999999</v>
      </c>
    </row>
    <row r="274" spans="1:11" x14ac:dyDescent="0.3">
      <c r="A274">
        <v>-34.332523500000001</v>
      </c>
      <c r="B274">
        <v>12.743087750000001</v>
      </c>
      <c r="C274">
        <v>79.71116275</v>
      </c>
      <c r="D274">
        <v>14.368586000000001</v>
      </c>
      <c r="E274">
        <v>30.891172749999999</v>
      </c>
      <c r="F274">
        <v>0.92584049999999996</v>
      </c>
      <c r="G274">
        <v>81.201678999999999</v>
      </c>
      <c r="H274">
        <v>0</v>
      </c>
      <c r="I274">
        <v>32</v>
      </c>
      <c r="J274">
        <v>1.1825000000000001</v>
      </c>
      <c r="K274">
        <v>11.65222</v>
      </c>
    </row>
    <row r="275" spans="1:11" x14ac:dyDescent="0.3">
      <c r="A275">
        <v>-46.134125750000003</v>
      </c>
      <c r="B275">
        <v>5.4819207499999996</v>
      </c>
      <c r="C275">
        <v>79.846648999999999</v>
      </c>
      <c r="D275">
        <v>4.2492147500000002</v>
      </c>
      <c r="E275">
        <v>14.3950295</v>
      </c>
      <c r="F275">
        <v>0.97456699999999996</v>
      </c>
      <c r="G275">
        <v>81.481819000000002</v>
      </c>
      <c r="H275">
        <v>0</v>
      </c>
      <c r="I275">
        <v>36</v>
      </c>
      <c r="J275">
        <v>1.18</v>
      </c>
      <c r="K275">
        <v>11.681309000000001</v>
      </c>
    </row>
    <row r="276" spans="1:11" x14ac:dyDescent="0.3">
      <c r="A276">
        <v>-57.986818499999998</v>
      </c>
      <c r="B276">
        <v>-3.6936882500000001</v>
      </c>
      <c r="C276">
        <v>80.614404500000006</v>
      </c>
      <c r="D276">
        <v>-5.4196372500000001</v>
      </c>
      <c r="E276">
        <v>-3.0774557499999999</v>
      </c>
      <c r="F276">
        <v>0.97456699999999996</v>
      </c>
      <c r="G276">
        <v>82.042107000000001</v>
      </c>
      <c r="H276">
        <v>0</v>
      </c>
      <c r="I276">
        <v>40</v>
      </c>
      <c r="J276">
        <v>1.18</v>
      </c>
      <c r="K276">
        <v>11.7218845</v>
      </c>
    </row>
    <row r="277" spans="1:11" x14ac:dyDescent="0.3">
      <c r="A277">
        <v>-67.538648499999994</v>
      </c>
      <c r="B277">
        <v>-12.951003</v>
      </c>
      <c r="C277">
        <v>79.078888000000006</v>
      </c>
      <c r="D277">
        <v>-15.690724749999999</v>
      </c>
      <c r="E277">
        <v>-21.14078525</v>
      </c>
      <c r="F277">
        <v>0.92584049999999996</v>
      </c>
      <c r="G277">
        <v>82.082127</v>
      </c>
      <c r="H277">
        <v>0</v>
      </c>
      <c r="I277">
        <v>44</v>
      </c>
      <c r="J277">
        <v>1.18</v>
      </c>
      <c r="K277">
        <v>11.72829675</v>
      </c>
    </row>
    <row r="278" spans="1:11" x14ac:dyDescent="0.3">
      <c r="A278">
        <v>81.543824999999998</v>
      </c>
      <c r="B278">
        <v>-6.66736825</v>
      </c>
      <c r="C278">
        <v>-71.984382499999995</v>
      </c>
      <c r="D278">
        <v>-19.187265750000002</v>
      </c>
      <c r="E278">
        <v>-0.93661075000000005</v>
      </c>
      <c r="F278">
        <v>0.97456699999999996</v>
      </c>
      <c r="G278">
        <v>82.762473999999997</v>
      </c>
      <c r="H278">
        <v>4</v>
      </c>
      <c r="I278">
        <v>-44</v>
      </c>
      <c r="J278">
        <v>1.1825000000000001</v>
      </c>
      <c r="K278">
        <v>11.761457500000001</v>
      </c>
    </row>
    <row r="279" spans="1:11" x14ac:dyDescent="0.3">
      <c r="A279">
        <v>82.807368999999994</v>
      </c>
      <c r="B279">
        <v>4.2316535000000002</v>
      </c>
      <c r="C279">
        <v>-60.257602749999997</v>
      </c>
      <c r="D279">
        <v>-8.0857495000000004</v>
      </c>
      <c r="E279">
        <v>16.004408999999999</v>
      </c>
      <c r="F279">
        <v>0.92584049999999996</v>
      </c>
      <c r="G279">
        <v>83.082642000000007</v>
      </c>
      <c r="H279">
        <v>4</v>
      </c>
      <c r="I279">
        <v>-40</v>
      </c>
      <c r="J279">
        <v>1.1850000000000001</v>
      </c>
      <c r="K279">
        <v>11.775522</v>
      </c>
    </row>
    <row r="280" spans="1:11" x14ac:dyDescent="0.3">
      <c r="A280">
        <v>82.762241250000002</v>
      </c>
      <c r="B280">
        <v>12.598826499999999</v>
      </c>
      <c r="C280">
        <v>-47.989588750000003</v>
      </c>
      <c r="D280">
        <v>1.7522807499999999</v>
      </c>
      <c r="E280">
        <v>29.63943175</v>
      </c>
      <c r="F280">
        <v>0.97456699999999996</v>
      </c>
      <c r="G280">
        <v>83.242722000000001</v>
      </c>
      <c r="H280">
        <v>4</v>
      </c>
      <c r="I280">
        <v>-36</v>
      </c>
      <c r="J280">
        <v>1.18</v>
      </c>
      <c r="K280">
        <v>11.808368</v>
      </c>
    </row>
    <row r="281" spans="1:11" x14ac:dyDescent="0.3">
      <c r="A281">
        <v>82.762240999999989</v>
      </c>
      <c r="B281">
        <v>21.639219499999999</v>
      </c>
      <c r="C281">
        <v>-34.413587249999999</v>
      </c>
      <c r="D281">
        <v>11.696370999999999</v>
      </c>
      <c r="E281">
        <v>43.542684749999999</v>
      </c>
      <c r="F281">
        <v>0.92584049999999996</v>
      </c>
      <c r="G281">
        <v>83.482847250000006</v>
      </c>
      <c r="H281">
        <v>4</v>
      </c>
      <c r="I281">
        <v>-32</v>
      </c>
      <c r="J281">
        <v>1.18</v>
      </c>
      <c r="K281">
        <v>11.829072999999999</v>
      </c>
    </row>
    <row r="282" spans="1:11" x14ac:dyDescent="0.3">
      <c r="A282">
        <v>77.798315000000002</v>
      </c>
      <c r="B282">
        <v>27.746293999999999</v>
      </c>
      <c r="C282">
        <v>-20.972893750000001</v>
      </c>
      <c r="D282">
        <v>18.836880000000001</v>
      </c>
      <c r="E282">
        <v>52.08133875</v>
      </c>
      <c r="F282">
        <v>0.92584049999999996</v>
      </c>
      <c r="G282">
        <v>79.560837000000006</v>
      </c>
      <c r="H282">
        <v>4</v>
      </c>
      <c r="I282">
        <v>-28</v>
      </c>
      <c r="J282">
        <v>1.19</v>
      </c>
      <c r="K282">
        <v>11.496070250000001</v>
      </c>
    </row>
    <row r="283" spans="1:11" x14ac:dyDescent="0.3">
      <c r="A283">
        <v>73.556408000000005</v>
      </c>
      <c r="B283">
        <v>33.324406750000001</v>
      </c>
      <c r="C283">
        <v>-9.2010122499999998</v>
      </c>
      <c r="D283">
        <v>23.743241000000001</v>
      </c>
      <c r="E283">
        <v>58.831792750000012</v>
      </c>
      <c r="F283">
        <v>0.82838750000000005</v>
      </c>
      <c r="G283">
        <v>77.079566999999997</v>
      </c>
      <c r="H283">
        <v>4</v>
      </c>
      <c r="I283">
        <v>-24</v>
      </c>
      <c r="J283">
        <v>1.1825000000000001</v>
      </c>
      <c r="K283">
        <v>11.356367499999999</v>
      </c>
    </row>
    <row r="284" spans="1:11" x14ac:dyDescent="0.3">
      <c r="A284">
        <v>69.088875000000002</v>
      </c>
      <c r="B284">
        <v>37.414431499999999</v>
      </c>
      <c r="C284">
        <v>1.8516557499999999</v>
      </c>
      <c r="D284">
        <v>28.386763500000001</v>
      </c>
      <c r="E284">
        <v>64.151683500000004</v>
      </c>
      <c r="F284">
        <v>0.82838750000000005</v>
      </c>
      <c r="G284">
        <v>75.038516999999999</v>
      </c>
      <c r="H284">
        <v>4</v>
      </c>
      <c r="I284">
        <v>-20</v>
      </c>
      <c r="J284">
        <v>1.18</v>
      </c>
      <c r="K284">
        <v>11.215161</v>
      </c>
    </row>
    <row r="285" spans="1:11" x14ac:dyDescent="0.3">
      <c r="A285">
        <v>62.680894000000002</v>
      </c>
      <c r="B285">
        <v>39.960442749999999</v>
      </c>
      <c r="C285">
        <v>11.877647</v>
      </c>
      <c r="D285">
        <v>31.192379750000001</v>
      </c>
      <c r="E285">
        <v>66.208110750000003</v>
      </c>
      <c r="F285">
        <v>0.77966100000000005</v>
      </c>
      <c r="G285">
        <v>71.996952000000007</v>
      </c>
      <c r="H285">
        <v>4</v>
      </c>
      <c r="I285">
        <v>-16</v>
      </c>
      <c r="J285">
        <v>1.18</v>
      </c>
      <c r="K285">
        <v>10.986685</v>
      </c>
    </row>
    <row r="286" spans="1:11" x14ac:dyDescent="0.3">
      <c r="A286">
        <v>59.070761500000003</v>
      </c>
      <c r="B286">
        <v>43.422719000000001</v>
      </c>
      <c r="C286">
        <v>21.226207250000002</v>
      </c>
      <c r="D286">
        <v>34.300680999999997</v>
      </c>
      <c r="E286">
        <v>70.097450249999994</v>
      </c>
      <c r="F286">
        <v>0.77966100000000005</v>
      </c>
      <c r="G286">
        <v>72.877407000000005</v>
      </c>
      <c r="H286">
        <v>4</v>
      </c>
      <c r="I286">
        <v>-12</v>
      </c>
      <c r="J286">
        <v>1.18</v>
      </c>
      <c r="K286">
        <v>11.054390250000001</v>
      </c>
    </row>
    <row r="287" spans="1:11" x14ac:dyDescent="0.3">
      <c r="A287">
        <v>54.783733249999997</v>
      </c>
      <c r="B287">
        <v>46.404127750000001</v>
      </c>
      <c r="C287">
        <v>30.665091499999999</v>
      </c>
      <c r="D287">
        <v>36.753863250000002</v>
      </c>
      <c r="E287">
        <v>73.360917999999998</v>
      </c>
      <c r="F287">
        <v>0.82838750000000005</v>
      </c>
      <c r="G287">
        <v>74.278130000000004</v>
      </c>
      <c r="H287">
        <v>4</v>
      </c>
      <c r="I287">
        <v>-8</v>
      </c>
      <c r="J287">
        <v>1.18</v>
      </c>
      <c r="K287">
        <v>11.15755575</v>
      </c>
    </row>
    <row r="288" spans="1:11" x14ac:dyDescent="0.3">
      <c r="A288">
        <v>48.691636000000003</v>
      </c>
      <c r="B288">
        <v>47.654393249999998</v>
      </c>
      <c r="C288">
        <v>38.3878135</v>
      </c>
      <c r="D288">
        <v>37.632391749999996</v>
      </c>
      <c r="E288">
        <v>74.567949249999998</v>
      </c>
      <c r="F288">
        <v>0.87711399999999995</v>
      </c>
      <c r="G288">
        <v>74.838416999999993</v>
      </c>
      <c r="H288">
        <v>4</v>
      </c>
      <c r="I288">
        <v>-4</v>
      </c>
      <c r="J288">
        <v>1.18</v>
      </c>
      <c r="K288">
        <v>11.196341</v>
      </c>
    </row>
    <row r="289" spans="1:11" x14ac:dyDescent="0.3">
      <c r="A289">
        <v>42.780049249999998</v>
      </c>
      <c r="B289">
        <v>48.71231075</v>
      </c>
      <c r="C289">
        <v>45.387943249999999</v>
      </c>
      <c r="D289">
        <v>38.111873750000001</v>
      </c>
      <c r="E289">
        <v>75.596162750000005</v>
      </c>
      <c r="F289">
        <v>0.87711399999999995</v>
      </c>
      <c r="G289">
        <v>75.758883999999995</v>
      </c>
      <c r="H289">
        <v>4</v>
      </c>
      <c r="I289">
        <v>0</v>
      </c>
      <c r="J289">
        <v>1.18</v>
      </c>
      <c r="K289">
        <v>11.2657945</v>
      </c>
    </row>
    <row r="290" spans="1:11" x14ac:dyDescent="0.3">
      <c r="A290">
        <v>35.920800999999997</v>
      </c>
      <c r="B290">
        <v>48.760399</v>
      </c>
      <c r="C290">
        <v>52.207420999999997</v>
      </c>
      <c r="D290">
        <v>38.554841000000003</v>
      </c>
      <c r="E290">
        <v>76.132625500000003</v>
      </c>
      <c r="F290">
        <v>0.92584049999999996</v>
      </c>
      <c r="G290">
        <v>76.434781999999998</v>
      </c>
      <c r="H290">
        <v>4</v>
      </c>
      <c r="I290">
        <v>4</v>
      </c>
      <c r="J290">
        <v>1.18</v>
      </c>
      <c r="K290">
        <v>11.312879000000001</v>
      </c>
    </row>
    <row r="291" spans="1:11" x14ac:dyDescent="0.3">
      <c r="A291">
        <v>27.617501000000001</v>
      </c>
      <c r="B291">
        <v>47.510131749999999</v>
      </c>
      <c r="C291">
        <v>58.530121000000001</v>
      </c>
      <c r="D291">
        <v>37.678625999999987</v>
      </c>
      <c r="E291">
        <v>75.417346999999992</v>
      </c>
      <c r="F291">
        <v>0.87711399999999995</v>
      </c>
      <c r="G291">
        <v>76.879460999999992</v>
      </c>
      <c r="H291">
        <v>4</v>
      </c>
      <c r="I291">
        <v>8</v>
      </c>
      <c r="J291">
        <v>1.1850000000000001</v>
      </c>
      <c r="K291">
        <v>11.32589475</v>
      </c>
    </row>
    <row r="292" spans="1:11" x14ac:dyDescent="0.3">
      <c r="A292">
        <v>18.998316249999998</v>
      </c>
      <c r="B292">
        <v>46.596476250000002</v>
      </c>
      <c r="C292">
        <v>64.039899999999989</v>
      </c>
      <c r="D292">
        <v>35.485725250000002</v>
      </c>
      <c r="E292">
        <v>73.852668999999992</v>
      </c>
      <c r="F292">
        <v>0.97456699999999996</v>
      </c>
      <c r="G292">
        <v>77.679868749999997</v>
      </c>
      <c r="H292">
        <v>4</v>
      </c>
      <c r="I292">
        <v>12</v>
      </c>
      <c r="J292">
        <v>1.1825000000000001</v>
      </c>
      <c r="K292">
        <v>11.3901485</v>
      </c>
    </row>
    <row r="293" spans="1:11" x14ac:dyDescent="0.3">
      <c r="A293">
        <v>9.0253315000000001</v>
      </c>
      <c r="B293">
        <v>43.08610925</v>
      </c>
      <c r="C293">
        <v>68.37546549999999</v>
      </c>
      <c r="D293">
        <v>32.114403500000002</v>
      </c>
      <c r="E293">
        <v>69.382170000000002</v>
      </c>
      <c r="F293">
        <v>0.97456699999999996</v>
      </c>
      <c r="G293">
        <v>78.000033999999999</v>
      </c>
      <c r="H293">
        <v>4</v>
      </c>
      <c r="I293">
        <v>16</v>
      </c>
      <c r="J293">
        <v>1.18</v>
      </c>
      <c r="K293">
        <v>11.4259185</v>
      </c>
    </row>
    <row r="294" spans="1:11" x14ac:dyDescent="0.3">
      <c r="A294">
        <v>-0.63078125000000007</v>
      </c>
      <c r="B294">
        <v>39.38339525</v>
      </c>
      <c r="C294">
        <v>71.898109250000005</v>
      </c>
      <c r="D294">
        <v>27.337158250000002</v>
      </c>
      <c r="E294">
        <v>63.212881000000003</v>
      </c>
      <c r="F294">
        <v>0.97456699999999996</v>
      </c>
      <c r="G294">
        <v>78.480282000000003</v>
      </c>
      <c r="H294">
        <v>4</v>
      </c>
      <c r="I294">
        <v>20</v>
      </c>
      <c r="J294">
        <v>1.18</v>
      </c>
      <c r="K294">
        <v>11.461483250000001</v>
      </c>
    </row>
    <row r="295" spans="1:11" x14ac:dyDescent="0.3">
      <c r="A295">
        <v>-11.128784250000001</v>
      </c>
      <c r="B295">
        <v>34.815112249999999</v>
      </c>
      <c r="C295">
        <v>75.194942249999997</v>
      </c>
      <c r="D295">
        <v>21.203781500000002</v>
      </c>
      <c r="E295">
        <v>54.808342250000003</v>
      </c>
      <c r="F295">
        <v>0.97456699999999996</v>
      </c>
      <c r="G295">
        <v>79.431528</v>
      </c>
      <c r="H295">
        <v>4</v>
      </c>
      <c r="I295">
        <v>24</v>
      </c>
      <c r="J295">
        <v>1.18</v>
      </c>
      <c r="K295">
        <v>11.53160375</v>
      </c>
    </row>
    <row r="296" spans="1:11" x14ac:dyDescent="0.3">
      <c r="A296">
        <v>-22.302623000000001</v>
      </c>
      <c r="B296">
        <v>28.611863499999998</v>
      </c>
      <c r="C296">
        <v>76.820781749999995</v>
      </c>
      <c r="D296">
        <v>13.14365125</v>
      </c>
      <c r="E296">
        <v>43.229749750000003</v>
      </c>
      <c r="F296">
        <v>0.97456699999999996</v>
      </c>
      <c r="G296">
        <v>79.396137249999995</v>
      </c>
      <c r="H296">
        <v>4</v>
      </c>
      <c r="I296">
        <v>28</v>
      </c>
      <c r="J296">
        <v>1.18</v>
      </c>
      <c r="K296">
        <v>11.5290035</v>
      </c>
    </row>
    <row r="297" spans="1:11" x14ac:dyDescent="0.3">
      <c r="A297">
        <v>-33.656685750000001</v>
      </c>
      <c r="B297">
        <v>22.456700999999999</v>
      </c>
      <c r="C297">
        <v>78.22080425</v>
      </c>
      <c r="D297">
        <v>4.0309767499999998</v>
      </c>
      <c r="E297">
        <v>30.399417</v>
      </c>
      <c r="F297">
        <v>0.77966100000000005</v>
      </c>
      <c r="G297">
        <v>80.03642825</v>
      </c>
      <c r="H297">
        <v>4</v>
      </c>
      <c r="I297">
        <v>32</v>
      </c>
      <c r="J297">
        <v>1.18</v>
      </c>
      <c r="K297">
        <v>11.59023275</v>
      </c>
    </row>
    <row r="298" spans="1:11" x14ac:dyDescent="0.3">
      <c r="A298">
        <v>-44.965690500000001</v>
      </c>
      <c r="B298">
        <v>15.1474475</v>
      </c>
      <c r="C298">
        <v>78.356289000000004</v>
      </c>
      <c r="D298">
        <v>-6.07524</v>
      </c>
      <c r="E298">
        <v>15.110309000000001</v>
      </c>
      <c r="F298">
        <v>0.82838750000000005</v>
      </c>
      <c r="G298">
        <v>80.641384000000002</v>
      </c>
      <c r="H298">
        <v>4</v>
      </c>
      <c r="I298">
        <v>36</v>
      </c>
      <c r="J298">
        <v>1.18</v>
      </c>
      <c r="K298">
        <v>11.630830749999999</v>
      </c>
    </row>
    <row r="299" spans="1:11" x14ac:dyDescent="0.3">
      <c r="A299">
        <v>-56.094473999999998</v>
      </c>
      <c r="B299">
        <v>7.2130597500000002</v>
      </c>
      <c r="C299">
        <v>78.130477999999997</v>
      </c>
      <c r="D299">
        <v>-17.089343</v>
      </c>
      <c r="E299">
        <v>-3.07745625</v>
      </c>
      <c r="F299">
        <v>0.92584049999999996</v>
      </c>
      <c r="G299">
        <v>80.801469999999995</v>
      </c>
      <c r="H299">
        <v>4</v>
      </c>
      <c r="I299">
        <v>40</v>
      </c>
      <c r="J299">
        <v>1.1875</v>
      </c>
      <c r="K299">
        <v>11.5986355</v>
      </c>
    </row>
    <row r="300" spans="1:11" x14ac:dyDescent="0.3">
      <c r="A300">
        <v>-66.006749999999997</v>
      </c>
      <c r="B300">
        <v>-2.54238125</v>
      </c>
      <c r="C300">
        <v>77.633697499999997</v>
      </c>
      <c r="D300">
        <v>-26.530002499999998</v>
      </c>
      <c r="E300">
        <v>-20.962382250000001</v>
      </c>
      <c r="F300">
        <v>0.97456699999999996</v>
      </c>
      <c r="G300">
        <v>81.401779000000005</v>
      </c>
      <c r="H300">
        <v>4</v>
      </c>
      <c r="I300">
        <v>44</v>
      </c>
      <c r="J300">
        <v>1.18</v>
      </c>
      <c r="K300">
        <v>11.675499500000001</v>
      </c>
    </row>
    <row r="301" spans="1:11" x14ac:dyDescent="0.3">
      <c r="A301">
        <v>80.099773499999998</v>
      </c>
      <c r="B301">
        <v>3.4622587500000002</v>
      </c>
      <c r="C301">
        <v>-71.758867499999994</v>
      </c>
      <c r="D301">
        <v>-31.42515925</v>
      </c>
      <c r="E301">
        <v>-2.63144825</v>
      </c>
      <c r="F301">
        <v>0.97456699999999996</v>
      </c>
      <c r="G301">
        <v>81.801986999999997</v>
      </c>
      <c r="H301">
        <v>8</v>
      </c>
      <c r="I301">
        <v>-44</v>
      </c>
      <c r="J301">
        <v>1.18</v>
      </c>
      <c r="K301">
        <v>11.704513</v>
      </c>
    </row>
    <row r="302" spans="1:11" x14ac:dyDescent="0.3">
      <c r="A302">
        <v>81.453572999999992</v>
      </c>
      <c r="B302">
        <v>12.983523999999999</v>
      </c>
      <c r="C302">
        <v>-60.257602749999997</v>
      </c>
      <c r="D302">
        <v>-20.7170025</v>
      </c>
      <c r="E302">
        <v>12.91976375</v>
      </c>
      <c r="F302">
        <v>0.92584049999999996</v>
      </c>
      <c r="G302">
        <v>82.277448500000006</v>
      </c>
      <c r="H302">
        <v>8</v>
      </c>
      <c r="I302">
        <v>-40</v>
      </c>
      <c r="J302">
        <v>1.18</v>
      </c>
      <c r="K302">
        <v>11.742403749999999</v>
      </c>
    </row>
    <row r="303" spans="1:11" x14ac:dyDescent="0.3">
      <c r="A303">
        <v>82.446357750000004</v>
      </c>
      <c r="B303">
        <v>22.023916750000001</v>
      </c>
      <c r="C303">
        <v>-47.944485499999999</v>
      </c>
      <c r="D303">
        <v>-9.6591932499999995</v>
      </c>
      <c r="E303">
        <v>28.0747575</v>
      </c>
      <c r="F303">
        <v>0.97456699999999996</v>
      </c>
      <c r="G303">
        <v>83.02813175</v>
      </c>
      <c r="H303">
        <v>8</v>
      </c>
      <c r="I303">
        <v>-36</v>
      </c>
      <c r="J303">
        <v>1.18</v>
      </c>
      <c r="K303">
        <v>11.79295625</v>
      </c>
    </row>
    <row r="304" spans="1:11" x14ac:dyDescent="0.3">
      <c r="A304">
        <v>81.408443500000004</v>
      </c>
      <c r="B304">
        <v>30.246827249999999</v>
      </c>
      <c r="C304">
        <v>-33.962556749999997</v>
      </c>
      <c r="D304">
        <v>0.39435175</v>
      </c>
      <c r="E304">
        <v>41.307434999999998</v>
      </c>
      <c r="F304">
        <v>0.97456699999999996</v>
      </c>
      <c r="G304">
        <v>82.91773225</v>
      </c>
      <c r="H304">
        <v>8</v>
      </c>
      <c r="I304">
        <v>-32</v>
      </c>
      <c r="J304">
        <v>1.18</v>
      </c>
      <c r="K304">
        <v>11.78502125</v>
      </c>
    </row>
    <row r="305" spans="1:11" x14ac:dyDescent="0.3">
      <c r="A305">
        <v>80.86692450000001</v>
      </c>
      <c r="B305">
        <v>37.652256999999999</v>
      </c>
      <c r="C305">
        <v>-21.604335500000001</v>
      </c>
      <c r="D305">
        <v>9.4189834999999995</v>
      </c>
      <c r="E305">
        <v>52.751913999999999</v>
      </c>
      <c r="F305">
        <v>1.0232935000000001</v>
      </c>
      <c r="G305">
        <v>83.477996750000003</v>
      </c>
      <c r="H305">
        <v>8</v>
      </c>
      <c r="I305">
        <v>-28</v>
      </c>
      <c r="J305">
        <v>1.18</v>
      </c>
      <c r="K305">
        <v>11.82174375</v>
      </c>
    </row>
    <row r="306" spans="1:11" x14ac:dyDescent="0.3">
      <c r="A306">
        <v>77.572681500000002</v>
      </c>
      <c r="B306">
        <v>42.509063500000003</v>
      </c>
      <c r="C306">
        <v>-9.2010112500000005</v>
      </c>
      <c r="D306">
        <v>17.437275249999999</v>
      </c>
      <c r="E306">
        <v>61.111749000000003</v>
      </c>
      <c r="F306">
        <v>0.97456699999999996</v>
      </c>
      <c r="G306">
        <v>81.877251000000001</v>
      </c>
      <c r="H306">
        <v>8</v>
      </c>
      <c r="I306">
        <v>-24</v>
      </c>
      <c r="J306">
        <v>1.18</v>
      </c>
      <c r="K306">
        <v>11.70995475</v>
      </c>
    </row>
    <row r="307" spans="1:11" x14ac:dyDescent="0.3">
      <c r="A307">
        <v>71.435457</v>
      </c>
      <c r="B307">
        <v>46.019430999999997</v>
      </c>
      <c r="C307">
        <v>2.5742497499999999</v>
      </c>
      <c r="D307">
        <v>22.431863750000002</v>
      </c>
      <c r="E307">
        <v>65.537544249999996</v>
      </c>
      <c r="F307">
        <v>0.87711399999999995</v>
      </c>
      <c r="G307">
        <v>78.675813500000004</v>
      </c>
      <c r="H307">
        <v>8</v>
      </c>
      <c r="I307">
        <v>-20</v>
      </c>
      <c r="J307">
        <v>1.18</v>
      </c>
      <c r="K307">
        <v>11.483123000000001</v>
      </c>
    </row>
    <row r="308" spans="1:11" x14ac:dyDescent="0.3">
      <c r="A308">
        <v>66.020261750000003</v>
      </c>
      <c r="B308">
        <v>48.616137500000001</v>
      </c>
      <c r="C308">
        <v>13.232510749999999</v>
      </c>
      <c r="D308">
        <v>26.2435565</v>
      </c>
      <c r="E308">
        <v>68.979826250000002</v>
      </c>
      <c r="F308">
        <v>0.97456699999999996</v>
      </c>
      <c r="G308">
        <v>76.430328500000002</v>
      </c>
      <c r="H308">
        <v>8</v>
      </c>
      <c r="I308">
        <v>-16</v>
      </c>
      <c r="J308">
        <v>1.18</v>
      </c>
      <c r="K308">
        <v>11.308894499999999</v>
      </c>
    </row>
    <row r="309" spans="1:11" x14ac:dyDescent="0.3">
      <c r="A309">
        <v>58.935382750000002</v>
      </c>
      <c r="B309">
        <v>49.866404250000002</v>
      </c>
      <c r="C309">
        <v>22.039125250000001</v>
      </c>
      <c r="D309">
        <v>27.7296595</v>
      </c>
      <c r="E309">
        <v>69.784513500000003</v>
      </c>
      <c r="F309">
        <v>0.82838750000000005</v>
      </c>
      <c r="G309">
        <v>73.393400499999998</v>
      </c>
      <c r="H309">
        <v>8</v>
      </c>
      <c r="I309">
        <v>-12</v>
      </c>
      <c r="J309">
        <v>1.18</v>
      </c>
      <c r="K309">
        <v>11.090150250000001</v>
      </c>
    </row>
    <row r="310" spans="1:11" x14ac:dyDescent="0.3">
      <c r="A310">
        <v>52.933542250000002</v>
      </c>
      <c r="B310">
        <v>51.309022249999998</v>
      </c>
      <c r="C310">
        <v>29.716686249999999</v>
      </c>
      <c r="D310">
        <v>28.828491499999998</v>
      </c>
      <c r="E310">
        <v>71.080959500000006</v>
      </c>
      <c r="F310">
        <v>0.87711399999999995</v>
      </c>
      <c r="G310">
        <v>72.748880499999999</v>
      </c>
      <c r="H310">
        <v>8</v>
      </c>
      <c r="I310">
        <v>-8</v>
      </c>
      <c r="J310">
        <v>1.18</v>
      </c>
      <c r="K310">
        <v>11.0370455</v>
      </c>
    </row>
    <row r="311" spans="1:11" x14ac:dyDescent="0.3">
      <c r="A311">
        <v>47.879358000000003</v>
      </c>
      <c r="B311">
        <v>53.040158249999998</v>
      </c>
      <c r="C311">
        <v>37.394249000000002</v>
      </c>
      <c r="D311">
        <v>30.097131749999999</v>
      </c>
      <c r="E311">
        <v>73.316213750000003</v>
      </c>
      <c r="F311">
        <v>0.82838750000000005</v>
      </c>
      <c r="G311">
        <v>74.353838249999995</v>
      </c>
      <c r="H311">
        <v>8</v>
      </c>
      <c r="I311">
        <v>-4</v>
      </c>
      <c r="J311">
        <v>1.18</v>
      </c>
      <c r="K311">
        <v>11.163304999999999</v>
      </c>
    </row>
    <row r="312" spans="1:11" x14ac:dyDescent="0.3">
      <c r="A312">
        <v>41.516506249999999</v>
      </c>
      <c r="B312">
        <v>53.665293749999996</v>
      </c>
      <c r="C312">
        <v>43.58145725</v>
      </c>
      <c r="D312">
        <v>29.790494750000001</v>
      </c>
      <c r="E312">
        <v>73.807964749999996</v>
      </c>
      <c r="F312">
        <v>0.82838750000000005</v>
      </c>
      <c r="G312">
        <v>74.714004249999988</v>
      </c>
      <c r="H312">
        <v>8</v>
      </c>
      <c r="I312">
        <v>0</v>
      </c>
      <c r="J312">
        <v>1.18</v>
      </c>
      <c r="K312">
        <v>11.190613000000001</v>
      </c>
    </row>
    <row r="313" spans="1:11" x14ac:dyDescent="0.3">
      <c r="A313">
        <v>34.521877250000003</v>
      </c>
      <c r="B313">
        <v>54.001904500000002</v>
      </c>
      <c r="C313">
        <v>50.26545325</v>
      </c>
      <c r="D313">
        <v>29.971466499999998</v>
      </c>
      <c r="E313">
        <v>74.0314865</v>
      </c>
      <c r="F313">
        <v>0.82838750000000005</v>
      </c>
      <c r="G313">
        <v>75.261119500000007</v>
      </c>
      <c r="H313">
        <v>8</v>
      </c>
      <c r="I313">
        <v>4</v>
      </c>
      <c r="J313">
        <v>1.18</v>
      </c>
      <c r="K313">
        <v>11.23196675</v>
      </c>
    </row>
    <row r="314" spans="1:11" x14ac:dyDescent="0.3">
      <c r="A314">
        <v>27.48212075</v>
      </c>
      <c r="B314">
        <v>53.617206750000001</v>
      </c>
      <c r="C314">
        <v>56.633312250000003</v>
      </c>
      <c r="D314">
        <v>29.834301499999999</v>
      </c>
      <c r="E314">
        <v>73.897373250000001</v>
      </c>
      <c r="F314">
        <v>0.82838750000000005</v>
      </c>
      <c r="G314">
        <v>76.194679250000007</v>
      </c>
      <c r="H314">
        <v>8</v>
      </c>
      <c r="I314">
        <v>8</v>
      </c>
      <c r="J314">
        <v>1.18</v>
      </c>
      <c r="K314">
        <v>11.302187249999999</v>
      </c>
    </row>
    <row r="315" spans="1:11" x14ac:dyDescent="0.3">
      <c r="A315">
        <v>18.140910000000002</v>
      </c>
      <c r="B315">
        <v>51.741806250000003</v>
      </c>
      <c r="C315">
        <v>61.510822500000003</v>
      </c>
      <c r="D315">
        <v>27.466819999999998</v>
      </c>
      <c r="E315">
        <v>70.946844249999998</v>
      </c>
      <c r="F315">
        <v>0.87711399999999995</v>
      </c>
      <c r="G315">
        <v>76.234699250000006</v>
      </c>
      <c r="H315">
        <v>8</v>
      </c>
      <c r="I315">
        <v>12</v>
      </c>
      <c r="J315">
        <v>1.18</v>
      </c>
      <c r="K315">
        <v>11.30153425</v>
      </c>
    </row>
    <row r="316" spans="1:11" x14ac:dyDescent="0.3">
      <c r="A316">
        <v>8.6643182500000009</v>
      </c>
      <c r="B316">
        <v>48.904660999999997</v>
      </c>
      <c r="C316">
        <v>66.568977500000003</v>
      </c>
      <c r="D316">
        <v>25.14668425</v>
      </c>
      <c r="E316">
        <v>66.923399000000003</v>
      </c>
      <c r="F316">
        <v>0.87711399999999995</v>
      </c>
      <c r="G316">
        <v>76.906059249999998</v>
      </c>
      <c r="H316">
        <v>8</v>
      </c>
      <c r="I316">
        <v>16</v>
      </c>
      <c r="J316">
        <v>1.18</v>
      </c>
      <c r="K316">
        <v>11.351759250000001</v>
      </c>
    </row>
    <row r="317" spans="1:11" x14ac:dyDescent="0.3">
      <c r="A317">
        <v>-0.49561424999999998</v>
      </c>
      <c r="B317">
        <v>45.682818249999997</v>
      </c>
      <c r="C317">
        <v>70.136783500000007</v>
      </c>
      <c r="D317">
        <v>20.679369000000001</v>
      </c>
      <c r="E317">
        <v>61.245864750000003</v>
      </c>
      <c r="F317">
        <v>0.97456699999999996</v>
      </c>
      <c r="G317">
        <v>77.470753000000002</v>
      </c>
      <c r="H317">
        <v>8</v>
      </c>
      <c r="I317">
        <v>20</v>
      </c>
      <c r="J317">
        <v>1.18</v>
      </c>
      <c r="K317">
        <v>11.3865955</v>
      </c>
    </row>
    <row r="318" spans="1:11" x14ac:dyDescent="0.3">
      <c r="A318">
        <v>-11.173839750000001</v>
      </c>
      <c r="B318">
        <v>41.403058999999999</v>
      </c>
      <c r="C318">
        <v>72.936840250000003</v>
      </c>
      <c r="D318">
        <v>12.794008</v>
      </c>
      <c r="E318">
        <v>52.081338000000002</v>
      </c>
      <c r="F318">
        <v>0.97456699999999996</v>
      </c>
      <c r="G318">
        <v>77.795407999999995</v>
      </c>
      <c r="H318">
        <v>8</v>
      </c>
      <c r="I318">
        <v>24</v>
      </c>
      <c r="J318">
        <v>1.18</v>
      </c>
      <c r="K318">
        <v>11.410732749999999</v>
      </c>
    </row>
    <row r="319" spans="1:11" x14ac:dyDescent="0.3">
      <c r="A319">
        <v>-22.077343750000001</v>
      </c>
      <c r="B319">
        <v>36.594340250000002</v>
      </c>
      <c r="C319">
        <v>75.059457750000007</v>
      </c>
      <c r="D319">
        <v>3.7237650000000002</v>
      </c>
      <c r="E319">
        <v>41.709779750000003</v>
      </c>
      <c r="F319">
        <v>0.92584049999999996</v>
      </c>
      <c r="G319">
        <v>78.480282000000003</v>
      </c>
      <c r="H319">
        <v>8</v>
      </c>
      <c r="I319">
        <v>28</v>
      </c>
      <c r="J319">
        <v>1.18</v>
      </c>
      <c r="K319">
        <v>11.465081</v>
      </c>
    </row>
    <row r="320" spans="1:11" x14ac:dyDescent="0.3">
      <c r="A320">
        <v>-33.16107375</v>
      </c>
      <c r="B320">
        <v>30.679613499999999</v>
      </c>
      <c r="C320">
        <v>75.736888500000006</v>
      </c>
      <c r="D320">
        <v>-6.6434285000000006</v>
      </c>
      <c r="E320">
        <v>28.432396749999999</v>
      </c>
      <c r="F320">
        <v>0.82838750000000005</v>
      </c>
      <c r="G320">
        <v>78.74667925</v>
      </c>
      <c r="H320">
        <v>8</v>
      </c>
      <c r="I320">
        <v>32</v>
      </c>
      <c r="J320">
        <v>1.18</v>
      </c>
      <c r="K320">
        <v>11.491948000000001</v>
      </c>
    </row>
    <row r="321" spans="1:11" x14ac:dyDescent="0.3">
      <c r="A321">
        <v>-44.244796749999999</v>
      </c>
      <c r="B321">
        <v>23.226097750000001</v>
      </c>
      <c r="C321">
        <v>76.233672999999996</v>
      </c>
      <c r="D321">
        <v>-17.045635749999999</v>
      </c>
      <c r="E321">
        <v>13.32210925</v>
      </c>
      <c r="F321">
        <v>0.82838750000000005</v>
      </c>
      <c r="G321">
        <v>79.191428999999999</v>
      </c>
      <c r="H321">
        <v>8</v>
      </c>
      <c r="I321">
        <v>36</v>
      </c>
      <c r="J321">
        <v>1.18</v>
      </c>
      <c r="K321">
        <v>11.5246985</v>
      </c>
    </row>
    <row r="322" spans="1:11" x14ac:dyDescent="0.3">
      <c r="A322">
        <v>-54.427408</v>
      </c>
      <c r="B322">
        <v>16.397715000000002</v>
      </c>
      <c r="C322">
        <v>76.459484250000003</v>
      </c>
      <c r="D322">
        <v>-28.147153249999999</v>
      </c>
      <c r="E322">
        <v>-2.5868467499999999</v>
      </c>
      <c r="F322">
        <v>0.87711399999999995</v>
      </c>
      <c r="G322">
        <v>79.951738250000005</v>
      </c>
      <c r="H322">
        <v>8</v>
      </c>
      <c r="I322">
        <v>40</v>
      </c>
      <c r="J322">
        <v>1.18</v>
      </c>
      <c r="K322">
        <v>11.57690025</v>
      </c>
    </row>
    <row r="323" spans="1:11" x14ac:dyDescent="0.3">
      <c r="A323">
        <v>-64.925411499999996</v>
      </c>
      <c r="B323">
        <v>7.7420185000000004</v>
      </c>
      <c r="C323">
        <v>76.053024000000008</v>
      </c>
      <c r="D323">
        <v>-39.46720225</v>
      </c>
      <c r="E323">
        <v>-21.54219325</v>
      </c>
      <c r="F323">
        <v>0.87711399999999995</v>
      </c>
      <c r="G323">
        <v>80.03642825</v>
      </c>
      <c r="H323">
        <v>8</v>
      </c>
      <c r="I323">
        <v>44</v>
      </c>
      <c r="J323">
        <v>1.18</v>
      </c>
      <c r="K323">
        <v>11.583103250000001</v>
      </c>
    </row>
    <row r="324" spans="1:11" x14ac:dyDescent="0.3">
      <c r="A324">
        <v>77.843442750000008</v>
      </c>
      <c r="B324">
        <v>12.262215749999999</v>
      </c>
      <c r="C324">
        <v>-70.225364499999998</v>
      </c>
      <c r="D324">
        <v>-43.007451250000003</v>
      </c>
      <c r="E324">
        <v>-3.8356697500000001</v>
      </c>
      <c r="F324">
        <v>0.87711399999999995</v>
      </c>
      <c r="G324">
        <v>80.836788499999997</v>
      </c>
      <c r="H324">
        <v>12</v>
      </c>
      <c r="I324">
        <v>-44</v>
      </c>
      <c r="J324">
        <v>1.18</v>
      </c>
      <c r="K324">
        <v>11.64151275</v>
      </c>
    </row>
    <row r="325" spans="1:11" x14ac:dyDescent="0.3">
      <c r="A325">
        <v>79.467994750000003</v>
      </c>
      <c r="B325">
        <v>22.456702</v>
      </c>
      <c r="C325">
        <v>-58.498585499999997</v>
      </c>
      <c r="D325">
        <v>-31.731106749999999</v>
      </c>
      <c r="E325">
        <v>11.891549749999999</v>
      </c>
      <c r="F325">
        <v>0.87711399999999995</v>
      </c>
      <c r="G325">
        <v>81.156938249999996</v>
      </c>
      <c r="H325">
        <v>12</v>
      </c>
      <c r="I325">
        <v>-40</v>
      </c>
      <c r="J325">
        <v>1.18</v>
      </c>
      <c r="K325">
        <v>11.664795249999999</v>
      </c>
    </row>
    <row r="326" spans="1:11" x14ac:dyDescent="0.3">
      <c r="A326">
        <v>79.919263749999999</v>
      </c>
      <c r="B326">
        <v>30.727700500000001</v>
      </c>
      <c r="C326">
        <v>-46.050158250000003</v>
      </c>
      <c r="D326">
        <v>-20.279936500000002</v>
      </c>
      <c r="E326">
        <v>26.24185275</v>
      </c>
      <c r="F326">
        <v>0.92584049999999996</v>
      </c>
      <c r="G326">
        <v>81.427589250000011</v>
      </c>
      <c r="H326">
        <v>12</v>
      </c>
      <c r="I326">
        <v>-36</v>
      </c>
      <c r="J326">
        <v>1.18</v>
      </c>
      <c r="K326">
        <v>11.68090525</v>
      </c>
    </row>
    <row r="327" spans="1:11" x14ac:dyDescent="0.3">
      <c r="A327">
        <v>79.874135750000008</v>
      </c>
      <c r="B327">
        <v>38.469738</v>
      </c>
      <c r="C327">
        <v>-33.511526000000003</v>
      </c>
      <c r="D327">
        <v>-10.00884825</v>
      </c>
      <c r="E327">
        <v>38.982774749999997</v>
      </c>
      <c r="F327">
        <v>0.97456699999999996</v>
      </c>
      <c r="G327">
        <v>82.117370999999991</v>
      </c>
      <c r="H327">
        <v>12</v>
      </c>
      <c r="I327">
        <v>-32</v>
      </c>
      <c r="J327">
        <v>1.18</v>
      </c>
      <c r="K327">
        <v>11.727326</v>
      </c>
    </row>
    <row r="328" spans="1:11" x14ac:dyDescent="0.3">
      <c r="A328">
        <v>78.655719750000003</v>
      </c>
      <c r="B328">
        <v>45.009597749999998</v>
      </c>
      <c r="C328">
        <v>-20.882687749999999</v>
      </c>
      <c r="D328">
        <v>-0.48058525000000002</v>
      </c>
      <c r="E328">
        <v>49.577858999999997</v>
      </c>
      <c r="F328">
        <v>1.0232935000000001</v>
      </c>
      <c r="G328">
        <v>82.237436250000002</v>
      </c>
      <c r="H328">
        <v>12</v>
      </c>
      <c r="I328">
        <v>-28</v>
      </c>
      <c r="J328">
        <v>1.18</v>
      </c>
      <c r="K328">
        <v>11.7324745</v>
      </c>
    </row>
    <row r="329" spans="1:11" x14ac:dyDescent="0.3">
      <c r="A329">
        <v>76.534767000000002</v>
      </c>
      <c r="B329">
        <v>50.2991885</v>
      </c>
      <c r="C329">
        <v>-8.1636427499999993</v>
      </c>
      <c r="D329">
        <v>8.6321257500000002</v>
      </c>
      <c r="E329">
        <v>58.87649725</v>
      </c>
      <c r="F329">
        <v>0.97456699999999996</v>
      </c>
      <c r="G329">
        <v>82.632804999999991</v>
      </c>
      <c r="H329">
        <v>12</v>
      </c>
      <c r="I329">
        <v>-24</v>
      </c>
      <c r="J329">
        <v>1.18</v>
      </c>
      <c r="K329">
        <v>11.76451325</v>
      </c>
    </row>
    <row r="330" spans="1:11" x14ac:dyDescent="0.3">
      <c r="A330">
        <v>74.143054750000005</v>
      </c>
      <c r="B330">
        <v>55.204082499999998</v>
      </c>
      <c r="C330">
        <v>3.387168</v>
      </c>
      <c r="D330">
        <v>16.209527999999999</v>
      </c>
      <c r="E330">
        <v>66.923399000000003</v>
      </c>
      <c r="F330">
        <v>1.0232935000000001</v>
      </c>
      <c r="G330">
        <v>83.428264499999997</v>
      </c>
      <c r="H330">
        <v>12</v>
      </c>
      <c r="I330">
        <v>-20</v>
      </c>
      <c r="J330">
        <v>1.18</v>
      </c>
      <c r="K330">
        <v>11.818182999999999</v>
      </c>
    </row>
    <row r="331" spans="1:11" x14ac:dyDescent="0.3">
      <c r="A331">
        <v>69.946281249999998</v>
      </c>
      <c r="B331">
        <v>59.243408250000002</v>
      </c>
      <c r="C331">
        <v>13.86478075</v>
      </c>
      <c r="D331">
        <v>20.06861</v>
      </c>
      <c r="E331">
        <v>72.377401499999991</v>
      </c>
      <c r="F331">
        <v>1.0232935000000001</v>
      </c>
      <c r="G331">
        <v>83.233036499999997</v>
      </c>
      <c r="H331">
        <v>12</v>
      </c>
      <c r="I331">
        <v>-16</v>
      </c>
      <c r="J331">
        <v>1.18</v>
      </c>
      <c r="K331">
        <v>11.804174</v>
      </c>
    </row>
    <row r="332" spans="1:11" x14ac:dyDescent="0.3">
      <c r="A332">
        <v>65.523870250000002</v>
      </c>
      <c r="B332">
        <v>62.657600250000002</v>
      </c>
      <c r="C332">
        <v>23.845610000000001</v>
      </c>
      <c r="D332">
        <v>23.350470999999999</v>
      </c>
      <c r="E332">
        <v>76.937315249999997</v>
      </c>
      <c r="F332">
        <v>0.97456699999999996</v>
      </c>
      <c r="G332">
        <v>83.753252000000003</v>
      </c>
      <c r="H332">
        <v>12</v>
      </c>
      <c r="I332">
        <v>-12</v>
      </c>
      <c r="J332">
        <v>1.18</v>
      </c>
      <c r="K332">
        <v>11.84494525</v>
      </c>
    </row>
    <row r="333" spans="1:11" x14ac:dyDescent="0.3">
      <c r="A333">
        <v>57.536459749999999</v>
      </c>
      <c r="B333">
        <v>63.234646499999997</v>
      </c>
      <c r="C333">
        <v>31.342523499999999</v>
      </c>
      <c r="D333">
        <v>23.483427500000001</v>
      </c>
      <c r="E333">
        <v>76.713787249999996</v>
      </c>
      <c r="F333">
        <v>1.0232935000000001</v>
      </c>
      <c r="G333">
        <v>81.147494999999992</v>
      </c>
      <c r="H333">
        <v>12</v>
      </c>
      <c r="I333">
        <v>-8</v>
      </c>
      <c r="J333">
        <v>1.18</v>
      </c>
      <c r="K333">
        <v>11.653481749999999</v>
      </c>
    </row>
    <row r="334" spans="1:11" x14ac:dyDescent="0.3">
      <c r="A334">
        <v>49.097778249999998</v>
      </c>
      <c r="B334">
        <v>61.840116500000001</v>
      </c>
      <c r="C334">
        <v>36.942627000000002</v>
      </c>
      <c r="D334">
        <v>22.52100175</v>
      </c>
      <c r="E334">
        <v>74.970295000000007</v>
      </c>
      <c r="F334">
        <v>0.92584049999999996</v>
      </c>
      <c r="G334">
        <v>78.030963499999999</v>
      </c>
      <c r="H334">
        <v>12</v>
      </c>
      <c r="I334">
        <v>-4</v>
      </c>
      <c r="J334">
        <v>1.18</v>
      </c>
      <c r="K334">
        <v>11.431821749999999</v>
      </c>
    </row>
    <row r="335" spans="1:11" x14ac:dyDescent="0.3">
      <c r="A335">
        <v>40.929857499999997</v>
      </c>
      <c r="B335">
        <v>60.445589750000003</v>
      </c>
      <c r="C335">
        <v>42.271759000000003</v>
      </c>
      <c r="D335">
        <v>21.73228975</v>
      </c>
      <c r="E335">
        <v>73.316213750000003</v>
      </c>
      <c r="F335">
        <v>0.87711399999999995</v>
      </c>
      <c r="G335">
        <v>75.910129249999997</v>
      </c>
      <c r="H335">
        <v>12</v>
      </c>
      <c r="I335">
        <v>0</v>
      </c>
      <c r="J335">
        <v>1.18</v>
      </c>
      <c r="K335">
        <v>11.27717125</v>
      </c>
    </row>
    <row r="336" spans="1:11" x14ac:dyDescent="0.3">
      <c r="A336">
        <v>32.491177749999999</v>
      </c>
      <c r="B336">
        <v>57.46418225</v>
      </c>
      <c r="C336">
        <v>46.78796775</v>
      </c>
      <c r="D336">
        <v>21.3817685</v>
      </c>
      <c r="E336">
        <v>70.008039499999995</v>
      </c>
      <c r="F336">
        <v>0.77966100000000005</v>
      </c>
      <c r="G336">
        <v>72.828912750000001</v>
      </c>
      <c r="H336">
        <v>12</v>
      </c>
      <c r="I336">
        <v>4</v>
      </c>
      <c r="J336">
        <v>1.18</v>
      </c>
      <c r="K336">
        <v>11.050669750000001</v>
      </c>
    </row>
    <row r="337" spans="1:11" x14ac:dyDescent="0.3">
      <c r="A337">
        <v>24.819651</v>
      </c>
      <c r="B337">
        <v>56.117739749999998</v>
      </c>
      <c r="C337">
        <v>51.484828999999998</v>
      </c>
      <c r="D337">
        <v>20.200063499999999</v>
      </c>
      <c r="E337">
        <v>67.638675750000004</v>
      </c>
      <c r="F337">
        <v>0.82838750000000005</v>
      </c>
      <c r="G337">
        <v>72.192856000000006</v>
      </c>
      <c r="H337">
        <v>12</v>
      </c>
      <c r="I337">
        <v>8</v>
      </c>
      <c r="J337">
        <v>1.18</v>
      </c>
      <c r="K337">
        <v>10.998023249999999</v>
      </c>
    </row>
    <row r="338" spans="1:11" x14ac:dyDescent="0.3">
      <c r="A338">
        <v>17.644517749999999</v>
      </c>
      <c r="B338">
        <v>55.540694250000001</v>
      </c>
      <c r="C338">
        <v>57.491394999999997</v>
      </c>
      <c r="D338">
        <v>19.977135749999999</v>
      </c>
      <c r="E338">
        <v>66.878694749999994</v>
      </c>
      <c r="F338">
        <v>0.77966100000000005</v>
      </c>
      <c r="G338">
        <v>73.869315999999998</v>
      </c>
      <c r="H338">
        <v>12</v>
      </c>
      <c r="I338">
        <v>12</v>
      </c>
      <c r="J338">
        <v>1.18</v>
      </c>
      <c r="K338">
        <v>11.130172</v>
      </c>
    </row>
    <row r="339" spans="1:11" x14ac:dyDescent="0.3">
      <c r="A339">
        <v>8.5740652500000003</v>
      </c>
      <c r="B339">
        <v>53.521031499999999</v>
      </c>
      <c r="C339">
        <v>62.278579749999999</v>
      </c>
      <c r="D339">
        <v>17.438431000000001</v>
      </c>
      <c r="E339">
        <v>62.721125749999999</v>
      </c>
      <c r="F339">
        <v>0.87711399999999995</v>
      </c>
      <c r="G339">
        <v>74.549591249999992</v>
      </c>
      <c r="H339">
        <v>12</v>
      </c>
      <c r="I339">
        <v>16</v>
      </c>
      <c r="J339">
        <v>1.18</v>
      </c>
      <c r="K339">
        <v>11.17446075</v>
      </c>
    </row>
    <row r="340" spans="1:11" x14ac:dyDescent="0.3">
      <c r="A340">
        <v>-0.67583725000000006</v>
      </c>
      <c r="B340">
        <v>50.876237000000003</v>
      </c>
      <c r="C340">
        <v>66.117356999999998</v>
      </c>
      <c r="D340">
        <v>12.7931635</v>
      </c>
      <c r="E340">
        <v>57.088297750000002</v>
      </c>
      <c r="F340">
        <v>0.92584049999999996</v>
      </c>
      <c r="G340">
        <v>75.385542000000001</v>
      </c>
      <c r="H340">
        <v>12</v>
      </c>
      <c r="I340">
        <v>20</v>
      </c>
      <c r="J340">
        <v>1.18</v>
      </c>
      <c r="K340">
        <v>11.23400425</v>
      </c>
    </row>
    <row r="341" spans="1:11" x14ac:dyDescent="0.3">
      <c r="A341">
        <v>-10.452947249999999</v>
      </c>
      <c r="B341">
        <v>47.606305999999996</v>
      </c>
      <c r="C341">
        <v>69.414188249999995</v>
      </c>
      <c r="D341">
        <v>5.3888555</v>
      </c>
      <c r="E341">
        <v>49.756679000000013</v>
      </c>
      <c r="F341">
        <v>0.77966100000000005</v>
      </c>
      <c r="G341">
        <v>76.390329250000008</v>
      </c>
      <c r="H341">
        <v>12</v>
      </c>
      <c r="I341">
        <v>24</v>
      </c>
      <c r="J341">
        <v>1.18</v>
      </c>
      <c r="K341">
        <v>11.320496500000001</v>
      </c>
    </row>
    <row r="342" spans="1:11" x14ac:dyDescent="0.3">
      <c r="A342">
        <v>-21.401508249999999</v>
      </c>
      <c r="B342">
        <v>43.422719000000001</v>
      </c>
      <c r="C342">
        <v>71.807786749999991</v>
      </c>
      <c r="D342">
        <v>-4.8514502500000001</v>
      </c>
      <c r="E342">
        <v>39.429823749999997</v>
      </c>
      <c r="F342">
        <v>0.77966100000000005</v>
      </c>
      <c r="G342">
        <v>76.630424250000004</v>
      </c>
      <c r="H342">
        <v>12</v>
      </c>
      <c r="I342">
        <v>28</v>
      </c>
      <c r="J342">
        <v>1.18</v>
      </c>
      <c r="K342">
        <v>11.33845575</v>
      </c>
    </row>
    <row r="343" spans="1:11" x14ac:dyDescent="0.3">
      <c r="A343">
        <v>-32.620403000000003</v>
      </c>
      <c r="B343">
        <v>38.036954250000001</v>
      </c>
      <c r="C343">
        <v>73.478786499999998</v>
      </c>
      <c r="D343">
        <v>-16.608568500000001</v>
      </c>
      <c r="E343">
        <v>26.331261999999999</v>
      </c>
      <c r="F343">
        <v>0.97456699999999996</v>
      </c>
      <c r="G343">
        <v>77.301697000000004</v>
      </c>
      <c r="H343">
        <v>12</v>
      </c>
      <c r="I343">
        <v>32</v>
      </c>
      <c r="J343">
        <v>1.18</v>
      </c>
      <c r="K343">
        <v>11.374006</v>
      </c>
    </row>
    <row r="344" spans="1:11" x14ac:dyDescent="0.3">
      <c r="A344">
        <v>-43.433793999999999</v>
      </c>
      <c r="B344">
        <v>30.871961500000001</v>
      </c>
      <c r="C344">
        <v>73.930408249999999</v>
      </c>
      <c r="D344">
        <v>-27.578964249999999</v>
      </c>
      <c r="E344">
        <v>11.533909250000001</v>
      </c>
      <c r="F344">
        <v>0.82838750000000005</v>
      </c>
      <c r="G344">
        <v>77.955478499999998</v>
      </c>
      <c r="H344">
        <v>12</v>
      </c>
      <c r="I344">
        <v>36</v>
      </c>
      <c r="J344">
        <v>1.18</v>
      </c>
      <c r="K344">
        <v>11.433453</v>
      </c>
    </row>
    <row r="345" spans="1:11" x14ac:dyDescent="0.3">
      <c r="A345">
        <v>-53.616405499999999</v>
      </c>
      <c r="B345">
        <v>23.562708000000001</v>
      </c>
      <c r="C345">
        <v>73.478786499999998</v>
      </c>
      <c r="D345">
        <v>-39.423496999999998</v>
      </c>
      <c r="E345">
        <v>-4.9506905000000003</v>
      </c>
      <c r="F345">
        <v>0.97456699999999996</v>
      </c>
      <c r="G345">
        <v>78.186483249999995</v>
      </c>
      <c r="H345">
        <v>12</v>
      </c>
      <c r="I345">
        <v>40</v>
      </c>
      <c r="J345">
        <v>1.18</v>
      </c>
      <c r="K345">
        <v>11.439739250000001</v>
      </c>
    </row>
    <row r="346" spans="1:11" x14ac:dyDescent="0.3">
      <c r="A346">
        <v>-63.753960499999998</v>
      </c>
      <c r="B346">
        <v>15.62832025</v>
      </c>
      <c r="C346">
        <v>72.259406749999997</v>
      </c>
      <c r="D346">
        <v>-51.617681500000003</v>
      </c>
      <c r="E346">
        <v>-22.38960775</v>
      </c>
      <c r="F346">
        <v>0.87711399999999995</v>
      </c>
      <c r="G346">
        <v>78.911327</v>
      </c>
      <c r="H346">
        <v>12</v>
      </c>
      <c r="I346">
        <v>44</v>
      </c>
      <c r="J346">
        <v>1.1825000000000001</v>
      </c>
      <c r="K346">
        <v>11.488395000000001</v>
      </c>
    </row>
    <row r="347" spans="1:11" x14ac:dyDescent="0.3">
      <c r="A347">
        <v>73.691789499999999</v>
      </c>
      <c r="B347">
        <v>20.43703975</v>
      </c>
      <c r="C347">
        <v>-70.0900575</v>
      </c>
      <c r="D347">
        <v>-55.682412249999999</v>
      </c>
      <c r="E347">
        <v>-7.5375382499999999</v>
      </c>
      <c r="F347">
        <v>0.82838750000000005</v>
      </c>
      <c r="G347">
        <v>79.306863499999992</v>
      </c>
      <c r="H347">
        <v>16</v>
      </c>
      <c r="I347">
        <v>-44</v>
      </c>
      <c r="J347">
        <v>1.18</v>
      </c>
      <c r="K347">
        <v>11.53318075</v>
      </c>
    </row>
    <row r="348" spans="1:11" x14ac:dyDescent="0.3">
      <c r="A348">
        <v>75.722488499999997</v>
      </c>
      <c r="B348">
        <v>28.756124499999999</v>
      </c>
      <c r="C348">
        <v>-58.769204000000002</v>
      </c>
      <c r="D348">
        <v>-43.969000749999999</v>
      </c>
      <c r="E348">
        <v>7.4210500000000001</v>
      </c>
      <c r="F348">
        <v>0.82838750000000005</v>
      </c>
      <c r="G348">
        <v>79.871703999999994</v>
      </c>
      <c r="H348">
        <v>16</v>
      </c>
      <c r="I348">
        <v>-40</v>
      </c>
      <c r="J348">
        <v>1.18</v>
      </c>
      <c r="K348">
        <v>11.574614</v>
      </c>
    </row>
    <row r="349" spans="1:11" x14ac:dyDescent="0.3">
      <c r="A349">
        <v>76.805526499999999</v>
      </c>
      <c r="B349">
        <v>37.027124499999999</v>
      </c>
      <c r="C349">
        <v>-46.456086999999997</v>
      </c>
      <c r="D349">
        <v>-32.561535499999998</v>
      </c>
      <c r="E349">
        <v>21.324302500000002</v>
      </c>
      <c r="F349">
        <v>0.82838750000000005</v>
      </c>
      <c r="G349">
        <v>80.507270500000004</v>
      </c>
      <c r="H349">
        <v>16</v>
      </c>
      <c r="I349">
        <v>-36</v>
      </c>
      <c r="J349">
        <v>1.18</v>
      </c>
      <c r="K349">
        <v>11.621055</v>
      </c>
    </row>
    <row r="350" spans="1:11" x14ac:dyDescent="0.3">
      <c r="A350">
        <v>75.948123750000008</v>
      </c>
      <c r="B350">
        <v>43.518893249999998</v>
      </c>
      <c r="C350">
        <v>-34.097864999999999</v>
      </c>
      <c r="D350">
        <v>-21.547432000000001</v>
      </c>
      <c r="E350">
        <v>33.126420000000003</v>
      </c>
      <c r="F350">
        <v>0.77966100000000005</v>
      </c>
      <c r="G350">
        <v>80.3518945</v>
      </c>
      <c r="H350">
        <v>16</v>
      </c>
      <c r="I350">
        <v>-32</v>
      </c>
      <c r="J350">
        <v>1.18</v>
      </c>
      <c r="K350">
        <v>11.6132765</v>
      </c>
    </row>
    <row r="351" spans="1:11" x14ac:dyDescent="0.3">
      <c r="A351">
        <v>74.955339500000008</v>
      </c>
      <c r="B351">
        <v>49.722143000000003</v>
      </c>
      <c r="C351">
        <v>-21.60433475</v>
      </c>
      <c r="D351">
        <v>-10.839276</v>
      </c>
      <c r="E351">
        <v>43.900322250000002</v>
      </c>
      <c r="F351">
        <v>0.92584049999999996</v>
      </c>
      <c r="G351">
        <v>80.667327999999998</v>
      </c>
      <c r="H351">
        <v>16</v>
      </c>
      <c r="I351">
        <v>-28</v>
      </c>
      <c r="J351">
        <v>1.18</v>
      </c>
      <c r="K351">
        <v>11.62561975</v>
      </c>
    </row>
    <row r="352" spans="1:11" x14ac:dyDescent="0.3">
      <c r="A352">
        <v>72.879511000000008</v>
      </c>
      <c r="B352">
        <v>55.588779500000001</v>
      </c>
      <c r="C352">
        <v>-8.6146724999999993</v>
      </c>
      <c r="D352">
        <v>-0.87413525000000003</v>
      </c>
      <c r="E352">
        <v>53.422489249999998</v>
      </c>
      <c r="F352">
        <v>0.97456699999999996</v>
      </c>
      <c r="G352">
        <v>80.987439999999992</v>
      </c>
      <c r="H352">
        <v>16</v>
      </c>
      <c r="I352">
        <v>-24</v>
      </c>
      <c r="J352">
        <v>1.18</v>
      </c>
      <c r="K352">
        <v>11.645386999999999</v>
      </c>
    </row>
    <row r="353" spans="1:11" x14ac:dyDescent="0.3">
      <c r="A353">
        <v>69.675520250000005</v>
      </c>
      <c r="B353">
        <v>59.676194250000002</v>
      </c>
      <c r="C353">
        <v>2.6194120000000001</v>
      </c>
      <c r="D353">
        <v>6.87940825</v>
      </c>
      <c r="E353">
        <v>61.067042999999998</v>
      </c>
      <c r="F353">
        <v>0.97456699999999996</v>
      </c>
      <c r="G353">
        <v>81.067472249999994</v>
      </c>
      <c r="H353">
        <v>16</v>
      </c>
      <c r="I353">
        <v>-20</v>
      </c>
      <c r="J353">
        <v>1.18</v>
      </c>
      <c r="K353">
        <v>11.65120825</v>
      </c>
    </row>
    <row r="354" spans="1:11" x14ac:dyDescent="0.3">
      <c r="A354">
        <v>66.020263749999998</v>
      </c>
      <c r="B354">
        <v>64.148303999999996</v>
      </c>
      <c r="C354">
        <v>12.91637675</v>
      </c>
      <c r="D354">
        <v>11.17285525</v>
      </c>
      <c r="E354">
        <v>67.415153750000002</v>
      </c>
      <c r="F354">
        <v>1.0232935000000001</v>
      </c>
      <c r="G354">
        <v>81.672416749999996</v>
      </c>
      <c r="H354">
        <v>16</v>
      </c>
      <c r="I354">
        <v>-16</v>
      </c>
      <c r="J354">
        <v>1.18</v>
      </c>
      <c r="K354">
        <v>11.69159675</v>
      </c>
    </row>
    <row r="355" spans="1:11" x14ac:dyDescent="0.3">
      <c r="A355">
        <v>61.327095999999997</v>
      </c>
      <c r="B355">
        <v>66.793100500000008</v>
      </c>
      <c r="C355">
        <v>21.045558249999999</v>
      </c>
      <c r="D355">
        <v>13.145374</v>
      </c>
      <c r="E355">
        <v>71.349191749999989</v>
      </c>
      <c r="F355">
        <v>1.0232935000000001</v>
      </c>
      <c r="G355">
        <v>81.792468999999997</v>
      </c>
      <c r="H355">
        <v>16</v>
      </c>
      <c r="I355">
        <v>-12</v>
      </c>
      <c r="J355">
        <v>1.18</v>
      </c>
      <c r="K355">
        <v>11.700293500000001</v>
      </c>
    </row>
    <row r="356" spans="1:11" x14ac:dyDescent="0.3">
      <c r="A356">
        <v>55.64113725</v>
      </c>
      <c r="B356">
        <v>68.812764999999999</v>
      </c>
      <c r="C356">
        <v>29.039254</v>
      </c>
      <c r="D356">
        <v>14.50373025</v>
      </c>
      <c r="E356">
        <v>74.210308499999996</v>
      </c>
      <c r="F356">
        <v>1.0232935000000001</v>
      </c>
      <c r="G356">
        <v>82.183067499999993</v>
      </c>
      <c r="H356">
        <v>16</v>
      </c>
      <c r="I356">
        <v>-8</v>
      </c>
      <c r="J356">
        <v>1.18</v>
      </c>
      <c r="K356">
        <v>11.728551250000001</v>
      </c>
    </row>
    <row r="357" spans="1:11" x14ac:dyDescent="0.3">
      <c r="A357">
        <v>49.6392995</v>
      </c>
      <c r="B357">
        <v>70.736248250000003</v>
      </c>
      <c r="C357">
        <v>36.355518500000002</v>
      </c>
      <c r="D357">
        <v>14.458956000000001</v>
      </c>
      <c r="E357">
        <v>76.445557000000008</v>
      </c>
      <c r="F357">
        <v>0.97456699999999996</v>
      </c>
      <c r="G357">
        <v>82.952932500000003</v>
      </c>
      <c r="H357">
        <v>16</v>
      </c>
      <c r="I357">
        <v>-4</v>
      </c>
      <c r="J357">
        <v>1.18</v>
      </c>
      <c r="K357">
        <v>11.787551000000001</v>
      </c>
    </row>
    <row r="358" spans="1:11" x14ac:dyDescent="0.3">
      <c r="A358">
        <v>42.012897500000001</v>
      </c>
      <c r="B358">
        <v>70.5438975</v>
      </c>
      <c r="C358">
        <v>42.904026000000002</v>
      </c>
      <c r="D358">
        <v>14.328458250000001</v>
      </c>
      <c r="E358">
        <v>76.445556999999994</v>
      </c>
      <c r="F358">
        <v>1.0232935000000001</v>
      </c>
      <c r="G358">
        <v>82.877712250000002</v>
      </c>
      <c r="H358">
        <v>16</v>
      </c>
      <c r="I358">
        <v>0</v>
      </c>
      <c r="J358">
        <v>1.1850000000000001</v>
      </c>
      <c r="K358">
        <v>11.753841</v>
      </c>
    </row>
    <row r="359" spans="1:11" x14ac:dyDescent="0.3">
      <c r="A359">
        <v>34.431625500000003</v>
      </c>
      <c r="B359">
        <v>70.495811500000002</v>
      </c>
      <c r="C359">
        <v>49.136400250000001</v>
      </c>
      <c r="D359">
        <v>14.283728999999999</v>
      </c>
      <c r="E359">
        <v>75.953805750000001</v>
      </c>
      <c r="F359">
        <v>1.0232935000000001</v>
      </c>
      <c r="G359">
        <v>83.393104499999993</v>
      </c>
      <c r="H359">
        <v>16</v>
      </c>
      <c r="I359">
        <v>4</v>
      </c>
      <c r="J359">
        <v>1.19</v>
      </c>
      <c r="K359">
        <v>11.765909499999999</v>
      </c>
    </row>
    <row r="360" spans="1:11" x14ac:dyDescent="0.3">
      <c r="A360">
        <v>25.767310500000001</v>
      </c>
      <c r="B360">
        <v>68.235717750000006</v>
      </c>
      <c r="C360">
        <v>54.104234750000003</v>
      </c>
      <c r="D360">
        <v>13.2330095</v>
      </c>
      <c r="E360">
        <v>72.600929250000007</v>
      </c>
      <c r="F360">
        <v>0.97456699999999996</v>
      </c>
      <c r="G360">
        <v>81.907753</v>
      </c>
      <c r="H360">
        <v>16</v>
      </c>
      <c r="I360">
        <v>8</v>
      </c>
      <c r="J360">
        <v>1.18</v>
      </c>
      <c r="K360">
        <v>11.71215625</v>
      </c>
    </row>
    <row r="361" spans="1:11" x14ac:dyDescent="0.3">
      <c r="A361">
        <v>16.426098</v>
      </c>
      <c r="B361">
        <v>64.4368245</v>
      </c>
      <c r="C361">
        <v>57.943012000000003</v>
      </c>
      <c r="D361">
        <v>12.00532975</v>
      </c>
      <c r="E361">
        <v>67.191629750000004</v>
      </c>
      <c r="F361">
        <v>0.92584049999999996</v>
      </c>
      <c r="G361">
        <v>78.502032999999997</v>
      </c>
      <c r="H361">
        <v>16</v>
      </c>
      <c r="I361">
        <v>12</v>
      </c>
      <c r="J361">
        <v>1.18</v>
      </c>
      <c r="K361">
        <v>11.466689000000001</v>
      </c>
    </row>
    <row r="362" spans="1:11" x14ac:dyDescent="0.3">
      <c r="A362">
        <v>7.35564675</v>
      </c>
      <c r="B362">
        <v>59.964714999999998</v>
      </c>
      <c r="C362">
        <v>60.291443749999999</v>
      </c>
      <c r="D362">
        <v>10.29720725</v>
      </c>
      <c r="E362">
        <v>60.75410625</v>
      </c>
      <c r="F362">
        <v>0.97456699999999996</v>
      </c>
      <c r="G362">
        <v>76.26583475000001</v>
      </c>
      <c r="H362">
        <v>16</v>
      </c>
      <c r="I362">
        <v>16</v>
      </c>
      <c r="J362">
        <v>1.18</v>
      </c>
      <c r="K362">
        <v>11.29656125</v>
      </c>
    </row>
    <row r="363" spans="1:11" x14ac:dyDescent="0.3">
      <c r="A363">
        <v>-1.8923442500000001</v>
      </c>
      <c r="B363">
        <v>54.963647250000001</v>
      </c>
      <c r="C363">
        <v>61.736633500000003</v>
      </c>
      <c r="D363">
        <v>5.2139495</v>
      </c>
      <c r="E363">
        <v>52.349569500000001</v>
      </c>
      <c r="F363">
        <v>0.77966100000000005</v>
      </c>
      <c r="G363">
        <v>73.304827000000003</v>
      </c>
      <c r="H363">
        <v>16</v>
      </c>
      <c r="I363">
        <v>20</v>
      </c>
      <c r="J363">
        <v>1.18</v>
      </c>
      <c r="K363">
        <v>11.08710675</v>
      </c>
    </row>
    <row r="364" spans="1:11" x14ac:dyDescent="0.3">
      <c r="A364">
        <v>-11.669453000000001</v>
      </c>
      <c r="B364">
        <v>50.63580125</v>
      </c>
      <c r="C364">
        <v>63.13665975</v>
      </c>
      <c r="D364">
        <v>-3.2343007500000001</v>
      </c>
      <c r="E364">
        <v>43.408569499999999</v>
      </c>
      <c r="F364">
        <v>0.73093425000000001</v>
      </c>
      <c r="G364">
        <v>72.188665499999999</v>
      </c>
      <c r="H364">
        <v>16</v>
      </c>
      <c r="I364">
        <v>24</v>
      </c>
      <c r="J364">
        <v>1.18</v>
      </c>
      <c r="K364">
        <v>11.005215249999999</v>
      </c>
    </row>
    <row r="365" spans="1:11" x14ac:dyDescent="0.3">
      <c r="A365">
        <v>-21.761953250000001</v>
      </c>
      <c r="B365">
        <v>47.558219000000001</v>
      </c>
      <c r="C365">
        <v>66.83995075</v>
      </c>
      <c r="D365">
        <v>-13.549095250000001</v>
      </c>
      <c r="E365">
        <v>34.60168625</v>
      </c>
      <c r="F365">
        <v>0.77966100000000005</v>
      </c>
      <c r="G365">
        <v>73.940750249999994</v>
      </c>
      <c r="H365">
        <v>16</v>
      </c>
      <c r="I365">
        <v>28</v>
      </c>
      <c r="J365">
        <v>1.18</v>
      </c>
      <c r="K365">
        <v>11.13560775</v>
      </c>
    </row>
    <row r="366" spans="1:11" x14ac:dyDescent="0.3">
      <c r="A366">
        <v>-31.719286749999998</v>
      </c>
      <c r="B366">
        <v>42.653325000000002</v>
      </c>
      <c r="C366">
        <v>68.014167499999999</v>
      </c>
      <c r="D366">
        <v>-25.087679999999999</v>
      </c>
      <c r="E366">
        <v>22.665453750000001</v>
      </c>
      <c r="F366">
        <v>0.77966100000000005</v>
      </c>
      <c r="G366">
        <v>74.585272000000003</v>
      </c>
      <c r="H366">
        <v>16</v>
      </c>
      <c r="I366">
        <v>32</v>
      </c>
      <c r="J366">
        <v>1.18</v>
      </c>
      <c r="K366">
        <v>11.184553749999999</v>
      </c>
    </row>
    <row r="367" spans="1:11" x14ac:dyDescent="0.3">
      <c r="A367">
        <v>-41.99201025</v>
      </c>
      <c r="B367">
        <v>36.401991000000002</v>
      </c>
      <c r="C367">
        <v>68.601274500000002</v>
      </c>
      <c r="D367">
        <v>-36.27660925</v>
      </c>
      <c r="E367">
        <v>9.4774802499999993</v>
      </c>
      <c r="F367">
        <v>0.82838750000000005</v>
      </c>
      <c r="G367">
        <v>75.461178000000004</v>
      </c>
      <c r="H367">
        <v>16</v>
      </c>
      <c r="I367">
        <v>36</v>
      </c>
      <c r="J367">
        <v>1.18</v>
      </c>
      <c r="K367">
        <v>11.24705</v>
      </c>
    </row>
    <row r="368" spans="1:11" x14ac:dyDescent="0.3">
      <c r="A368">
        <v>-52.805400749999997</v>
      </c>
      <c r="B368">
        <v>29.958303749999999</v>
      </c>
      <c r="C368">
        <v>69.007730250000009</v>
      </c>
      <c r="D368">
        <v>-47.990020000000001</v>
      </c>
      <c r="E368">
        <v>-5.9319082500000002</v>
      </c>
      <c r="F368">
        <v>0.77966100000000005</v>
      </c>
      <c r="G368">
        <v>76.505909000000003</v>
      </c>
      <c r="H368">
        <v>16</v>
      </c>
      <c r="I368">
        <v>40</v>
      </c>
      <c r="J368">
        <v>1.18</v>
      </c>
      <c r="K368">
        <v>11.329143999999999</v>
      </c>
    </row>
    <row r="369" spans="1:11" x14ac:dyDescent="0.3">
      <c r="A369">
        <v>-63.213290000000001</v>
      </c>
      <c r="B369">
        <v>22.697138249999998</v>
      </c>
      <c r="C369">
        <v>67.472221500000003</v>
      </c>
      <c r="D369">
        <v>-60.184207999999998</v>
      </c>
      <c r="E369">
        <v>-22.434209249999999</v>
      </c>
      <c r="F369">
        <v>0.77966100000000005</v>
      </c>
      <c r="G369">
        <v>76.745996250000005</v>
      </c>
      <c r="H369">
        <v>16</v>
      </c>
      <c r="I369">
        <v>44</v>
      </c>
      <c r="J369">
        <v>1.18</v>
      </c>
      <c r="K369">
        <v>11.34709075</v>
      </c>
    </row>
    <row r="370" spans="1:11" x14ac:dyDescent="0.3">
      <c r="A370">
        <v>68.77298725</v>
      </c>
      <c r="B370">
        <v>26.544113249999999</v>
      </c>
      <c r="C370">
        <v>-71.127426249999999</v>
      </c>
      <c r="D370">
        <v>-65.166774750000002</v>
      </c>
      <c r="E370">
        <v>-10.837998000000001</v>
      </c>
      <c r="F370">
        <v>0.77966100000000005</v>
      </c>
      <c r="G370">
        <v>77.670826000000005</v>
      </c>
      <c r="H370">
        <v>20</v>
      </c>
      <c r="I370">
        <v>-44</v>
      </c>
      <c r="J370">
        <v>1.18</v>
      </c>
      <c r="K370">
        <v>11.415953</v>
      </c>
    </row>
    <row r="371" spans="1:11" x14ac:dyDescent="0.3">
      <c r="A371">
        <v>70.758561999999998</v>
      </c>
      <c r="B371">
        <v>34.9112875</v>
      </c>
      <c r="C371">
        <v>-59.400645249999997</v>
      </c>
      <c r="D371">
        <v>-53.628191999999999</v>
      </c>
      <c r="E371">
        <v>3.6658305000000002</v>
      </c>
      <c r="F371">
        <v>0.87711399999999995</v>
      </c>
      <c r="G371">
        <v>78.101912999999996</v>
      </c>
      <c r="H371">
        <v>20</v>
      </c>
      <c r="I371">
        <v>-40</v>
      </c>
      <c r="J371">
        <v>1.18</v>
      </c>
      <c r="K371">
        <v>11.440692500000001</v>
      </c>
    </row>
    <row r="372" spans="1:11" x14ac:dyDescent="0.3">
      <c r="A372">
        <v>71.570839000000007</v>
      </c>
      <c r="B372">
        <v>42.268628249999999</v>
      </c>
      <c r="C372">
        <v>-47.899382750000001</v>
      </c>
      <c r="D372">
        <v>-42.701501</v>
      </c>
      <c r="E372">
        <v>16.272639000000002</v>
      </c>
      <c r="F372">
        <v>0.92584049999999996</v>
      </c>
      <c r="G372">
        <v>78.586625999999995</v>
      </c>
      <c r="H372">
        <v>20</v>
      </c>
      <c r="I372">
        <v>-36</v>
      </c>
      <c r="J372">
        <v>1.18</v>
      </c>
      <c r="K372">
        <v>11.47294275</v>
      </c>
    </row>
    <row r="373" spans="1:11" x14ac:dyDescent="0.3">
      <c r="A373">
        <v>71.706220999999999</v>
      </c>
      <c r="B373">
        <v>49.19318475</v>
      </c>
      <c r="C373">
        <v>-36.262809500000003</v>
      </c>
      <c r="D373">
        <v>-31.599986000000001</v>
      </c>
      <c r="E373">
        <v>27.98534725</v>
      </c>
      <c r="F373">
        <v>0.87711399999999995</v>
      </c>
      <c r="G373">
        <v>79.391517499999992</v>
      </c>
      <c r="H373">
        <v>20</v>
      </c>
      <c r="I373">
        <v>-32</v>
      </c>
      <c r="J373">
        <v>1.18</v>
      </c>
      <c r="K373">
        <v>11.535823000000001</v>
      </c>
    </row>
    <row r="374" spans="1:11" x14ac:dyDescent="0.3">
      <c r="A374">
        <v>70.352420749999993</v>
      </c>
      <c r="B374">
        <v>55.011735999999999</v>
      </c>
      <c r="C374">
        <v>-23.994794250000002</v>
      </c>
      <c r="D374">
        <v>-20.498468750000001</v>
      </c>
      <c r="E374">
        <v>38.401610249999997</v>
      </c>
      <c r="F374">
        <v>0.87711399999999995</v>
      </c>
      <c r="G374">
        <v>79.546949250000011</v>
      </c>
      <c r="H374">
        <v>20</v>
      </c>
      <c r="I374">
        <v>-28</v>
      </c>
      <c r="J374">
        <v>1.18</v>
      </c>
      <c r="K374">
        <v>11.547236</v>
      </c>
    </row>
    <row r="375" spans="1:11" x14ac:dyDescent="0.3">
      <c r="A375">
        <v>68.592481750000005</v>
      </c>
      <c r="B375">
        <v>60.157065500000002</v>
      </c>
      <c r="C375">
        <v>-12.268015</v>
      </c>
      <c r="D375">
        <v>-10.839276</v>
      </c>
      <c r="E375">
        <v>46.716739750000002</v>
      </c>
      <c r="F375">
        <v>0.97456699999999996</v>
      </c>
      <c r="G375">
        <v>80.071792500000001</v>
      </c>
      <c r="H375">
        <v>20</v>
      </c>
      <c r="I375">
        <v>-24</v>
      </c>
      <c r="J375">
        <v>1.18</v>
      </c>
      <c r="K375">
        <v>11.578560749999999</v>
      </c>
    </row>
    <row r="376" spans="1:11" x14ac:dyDescent="0.3">
      <c r="A376">
        <v>65.975135999999992</v>
      </c>
      <c r="B376">
        <v>65.158134750000002</v>
      </c>
      <c r="C376">
        <v>-0.2254515</v>
      </c>
      <c r="D376">
        <v>-2.8846467499999999</v>
      </c>
      <c r="E376">
        <v>55.165983249999996</v>
      </c>
      <c r="F376">
        <v>0.97456699999999996</v>
      </c>
      <c r="G376">
        <v>80.907405999999995</v>
      </c>
      <c r="H376">
        <v>20</v>
      </c>
      <c r="I376">
        <v>-20</v>
      </c>
      <c r="J376">
        <v>1.18</v>
      </c>
      <c r="K376">
        <v>11.639559999999999</v>
      </c>
    </row>
    <row r="377" spans="1:11" x14ac:dyDescent="0.3">
      <c r="A377">
        <v>61.507601749999999</v>
      </c>
      <c r="B377">
        <v>68.091453999999999</v>
      </c>
      <c r="C377">
        <v>8.4453257500000003</v>
      </c>
      <c r="D377">
        <v>0.52576350000000005</v>
      </c>
      <c r="E377">
        <v>60.262349749999998</v>
      </c>
      <c r="F377">
        <v>0.97456699999999996</v>
      </c>
      <c r="G377">
        <v>80.822677999999996</v>
      </c>
      <c r="H377">
        <v>20</v>
      </c>
      <c r="I377">
        <v>-16</v>
      </c>
      <c r="J377">
        <v>1.18</v>
      </c>
      <c r="K377">
        <v>11.633391</v>
      </c>
    </row>
    <row r="378" spans="1:11" x14ac:dyDescent="0.3">
      <c r="A378">
        <v>57.085192499999998</v>
      </c>
      <c r="B378">
        <v>70.880508500000005</v>
      </c>
      <c r="C378">
        <v>16.619669500000001</v>
      </c>
      <c r="D378">
        <v>2.6728852500000002</v>
      </c>
      <c r="E378">
        <v>65.179902999999996</v>
      </c>
      <c r="F378">
        <v>0.92584049999999996</v>
      </c>
      <c r="G378">
        <v>81.467599750000005</v>
      </c>
      <c r="H378">
        <v>20</v>
      </c>
      <c r="I378">
        <v>-12</v>
      </c>
      <c r="J378">
        <v>1.18</v>
      </c>
      <c r="K378">
        <v>11.683810250000001</v>
      </c>
    </row>
    <row r="379" spans="1:11" x14ac:dyDescent="0.3">
      <c r="A379">
        <v>51.218729000000003</v>
      </c>
      <c r="B379">
        <v>72.852087249999997</v>
      </c>
      <c r="C379">
        <v>24.026259499999998</v>
      </c>
      <c r="D379">
        <v>3.2860822500000002</v>
      </c>
      <c r="E379">
        <v>68.219837499999997</v>
      </c>
      <c r="F379">
        <v>1.0232935000000001</v>
      </c>
      <c r="G379">
        <v>81.942993000000001</v>
      </c>
      <c r="H379">
        <v>20</v>
      </c>
      <c r="I379">
        <v>-8</v>
      </c>
      <c r="J379">
        <v>1.18</v>
      </c>
      <c r="K379">
        <v>11.711190999999999</v>
      </c>
    </row>
    <row r="380" spans="1:11" x14ac:dyDescent="0.3">
      <c r="A380">
        <v>44.404605750000002</v>
      </c>
      <c r="B380">
        <v>74.054267999999993</v>
      </c>
      <c r="C380">
        <v>30.168307250000002</v>
      </c>
      <c r="D380">
        <v>2.7167029999999999</v>
      </c>
      <c r="E380">
        <v>69.337467500000002</v>
      </c>
      <c r="F380">
        <v>1.0232935000000001</v>
      </c>
      <c r="G380">
        <v>82.103043</v>
      </c>
      <c r="H380">
        <v>20</v>
      </c>
      <c r="I380">
        <v>-4</v>
      </c>
      <c r="J380">
        <v>1.18</v>
      </c>
      <c r="K380">
        <v>11.72276725</v>
      </c>
    </row>
    <row r="381" spans="1:11" x14ac:dyDescent="0.3">
      <c r="A381">
        <v>37.951501</v>
      </c>
      <c r="B381">
        <v>74.487049249999998</v>
      </c>
      <c r="C381">
        <v>37.981355749999999</v>
      </c>
      <c r="D381">
        <v>4.0750597500000003</v>
      </c>
      <c r="E381">
        <v>70.991548749999993</v>
      </c>
      <c r="F381">
        <v>0.97456699999999996</v>
      </c>
      <c r="G381">
        <v>82.752845500000006</v>
      </c>
      <c r="H381">
        <v>20</v>
      </c>
      <c r="I381">
        <v>0</v>
      </c>
      <c r="J381">
        <v>1.18</v>
      </c>
      <c r="K381">
        <v>11.773158</v>
      </c>
    </row>
    <row r="382" spans="1:11" x14ac:dyDescent="0.3">
      <c r="A382">
        <v>30.099467499999999</v>
      </c>
      <c r="B382">
        <v>73.958091999999994</v>
      </c>
      <c r="C382">
        <v>43.942753500000002</v>
      </c>
      <c r="D382">
        <v>3.6806975</v>
      </c>
      <c r="E382">
        <v>69.695106750000008</v>
      </c>
      <c r="F382">
        <v>0.97456699999999996</v>
      </c>
      <c r="G382">
        <v>82.903267</v>
      </c>
      <c r="H382">
        <v>20</v>
      </c>
      <c r="I382">
        <v>4</v>
      </c>
      <c r="J382">
        <v>1.18</v>
      </c>
      <c r="K382">
        <v>11.783981000000001</v>
      </c>
    </row>
    <row r="383" spans="1:11" x14ac:dyDescent="0.3">
      <c r="A383">
        <v>22.247433749999999</v>
      </c>
      <c r="B383">
        <v>73.669569249999995</v>
      </c>
      <c r="C383">
        <v>50.265453750000013</v>
      </c>
      <c r="D383">
        <v>2.891975</v>
      </c>
      <c r="E383">
        <v>67.996317000000005</v>
      </c>
      <c r="F383">
        <v>0.97456699999999996</v>
      </c>
      <c r="G383">
        <v>83.228193750000003</v>
      </c>
      <c r="H383">
        <v>20</v>
      </c>
      <c r="I383">
        <v>8</v>
      </c>
      <c r="J383">
        <v>1.18</v>
      </c>
      <c r="K383">
        <v>11.807325499999999</v>
      </c>
    </row>
    <row r="384" spans="1:11" x14ac:dyDescent="0.3">
      <c r="A384">
        <v>13.628247999999999</v>
      </c>
      <c r="B384">
        <v>72.755912999999993</v>
      </c>
      <c r="C384">
        <v>57.130096249999987</v>
      </c>
      <c r="D384">
        <v>2.8481567499999998</v>
      </c>
      <c r="E384">
        <v>65.448135499999992</v>
      </c>
      <c r="F384">
        <v>1.0232935000000001</v>
      </c>
      <c r="G384">
        <v>83.623468250000002</v>
      </c>
      <c r="H384">
        <v>20</v>
      </c>
      <c r="I384">
        <v>12</v>
      </c>
      <c r="J384">
        <v>1.18</v>
      </c>
      <c r="K384">
        <v>11.832169</v>
      </c>
    </row>
    <row r="385" spans="1:11" x14ac:dyDescent="0.3">
      <c r="A385">
        <v>4.5126685000000002</v>
      </c>
      <c r="B385">
        <v>67.273971750000001</v>
      </c>
      <c r="C385">
        <v>59.026904999999999</v>
      </c>
      <c r="D385">
        <v>1.7965264999999999</v>
      </c>
      <c r="E385">
        <v>58.1612145</v>
      </c>
      <c r="F385">
        <v>0.97456699999999996</v>
      </c>
      <c r="G385">
        <v>79.542321999999999</v>
      </c>
      <c r="H385">
        <v>20</v>
      </c>
      <c r="I385">
        <v>16</v>
      </c>
      <c r="J385">
        <v>1.18</v>
      </c>
      <c r="K385">
        <v>11.539741250000001</v>
      </c>
    </row>
    <row r="386" spans="1:11" x14ac:dyDescent="0.3">
      <c r="A386">
        <v>-5.0011945000000004</v>
      </c>
      <c r="B386">
        <v>62.320989500000003</v>
      </c>
      <c r="C386">
        <v>60.968875750000002</v>
      </c>
      <c r="D386">
        <v>-3.1031802499999999</v>
      </c>
      <c r="E386">
        <v>50.069613500000003</v>
      </c>
      <c r="F386">
        <v>0.87711399999999995</v>
      </c>
      <c r="G386">
        <v>77.141647250000005</v>
      </c>
      <c r="H386">
        <v>20</v>
      </c>
      <c r="I386">
        <v>20</v>
      </c>
      <c r="J386">
        <v>1.18</v>
      </c>
      <c r="K386">
        <v>11.369339500000001</v>
      </c>
    </row>
    <row r="387" spans="1:11" x14ac:dyDescent="0.3">
      <c r="A387">
        <v>-14.5079695</v>
      </c>
      <c r="B387">
        <v>57.319921749999999</v>
      </c>
      <c r="C387">
        <v>61.962444499999997</v>
      </c>
      <c r="D387">
        <v>-11.757118</v>
      </c>
      <c r="E387">
        <v>40.413335750000002</v>
      </c>
      <c r="F387">
        <v>0.77966100000000005</v>
      </c>
      <c r="G387">
        <v>74.905397499999992</v>
      </c>
      <c r="H387">
        <v>20</v>
      </c>
      <c r="I387">
        <v>24</v>
      </c>
      <c r="J387">
        <v>1.18</v>
      </c>
      <c r="K387">
        <v>11.208766750000001</v>
      </c>
    </row>
    <row r="388" spans="1:11" x14ac:dyDescent="0.3">
      <c r="A388">
        <v>-23.96968725</v>
      </c>
      <c r="B388">
        <v>51.020498500000002</v>
      </c>
      <c r="C388">
        <v>61.55598475</v>
      </c>
      <c r="D388">
        <v>-21.853380000000001</v>
      </c>
      <c r="E388">
        <v>29.102971</v>
      </c>
      <c r="F388">
        <v>0.77966100000000005</v>
      </c>
      <c r="G388">
        <v>72.584596500000004</v>
      </c>
      <c r="H388">
        <v>20</v>
      </c>
      <c r="I388">
        <v>28</v>
      </c>
      <c r="J388">
        <v>1.18</v>
      </c>
      <c r="K388">
        <v>11.031919</v>
      </c>
    </row>
    <row r="389" spans="1:11" x14ac:dyDescent="0.3">
      <c r="A389">
        <v>-34.422635999999997</v>
      </c>
      <c r="B389">
        <v>47.029260499999999</v>
      </c>
      <c r="C389">
        <v>63.362468749999998</v>
      </c>
      <c r="D389">
        <v>-33.916444749999997</v>
      </c>
      <c r="E389">
        <v>18.239658250000002</v>
      </c>
      <c r="F389">
        <v>0.82838750000000005</v>
      </c>
      <c r="G389">
        <v>73.580648499999995</v>
      </c>
      <c r="H389">
        <v>20</v>
      </c>
      <c r="I389">
        <v>32</v>
      </c>
      <c r="J389">
        <v>1.18</v>
      </c>
      <c r="K389">
        <v>11.104452999999999</v>
      </c>
    </row>
    <row r="390" spans="1:11" x14ac:dyDescent="0.3">
      <c r="A390">
        <v>-44.87557975</v>
      </c>
      <c r="B390">
        <v>41.932018249999999</v>
      </c>
      <c r="C390">
        <v>63.994737749999999</v>
      </c>
      <c r="D390">
        <v>-45.586148250000001</v>
      </c>
      <c r="E390">
        <v>6.0799000000000003</v>
      </c>
      <c r="F390">
        <v>0.77966100000000005</v>
      </c>
      <c r="G390">
        <v>74.425214750000009</v>
      </c>
      <c r="H390">
        <v>20</v>
      </c>
      <c r="I390">
        <v>36</v>
      </c>
      <c r="J390">
        <v>1.18</v>
      </c>
      <c r="K390">
        <v>11.17241975</v>
      </c>
    </row>
    <row r="391" spans="1:11" x14ac:dyDescent="0.3">
      <c r="A391">
        <v>-55.643916249999997</v>
      </c>
      <c r="B391">
        <v>35.295983499999998</v>
      </c>
      <c r="C391">
        <v>63.226984250000001</v>
      </c>
      <c r="D391">
        <v>-57.474387249999999</v>
      </c>
      <c r="E391">
        <v>-8.7417595000000006</v>
      </c>
      <c r="F391">
        <v>0.77966100000000005</v>
      </c>
      <c r="G391">
        <v>74.785344749999993</v>
      </c>
      <c r="H391">
        <v>20</v>
      </c>
      <c r="I391">
        <v>40</v>
      </c>
      <c r="J391">
        <v>1.18</v>
      </c>
      <c r="K391">
        <v>11.19970225</v>
      </c>
    </row>
    <row r="392" spans="1:11" x14ac:dyDescent="0.3">
      <c r="A392">
        <v>-65.556194500000004</v>
      </c>
      <c r="B392">
        <v>28.37142875</v>
      </c>
      <c r="C392">
        <v>62.414066499999997</v>
      </c>
      <c r="D392">
        <v>-67.920305249999998</v>
      </c>
      <c r="E392">
        <v>-23.460028749999999</v>
      </c>
      <c r="F392">
        <v>0.82838750000000005</v>
      </c>
      <c r="G392">
        <v>75.670041999999995</v>
      </c>
      <c r="H392">
        <v>20</v>
      </c>
      <c r="I392">
        <v>44</v>
      </c>
      <c r="J392">
        <v>1.18</v>
      </c>
      <c r="K392">
        <v>11.262779999999999</v>
      </c>
    </row>
    <row r="393" spans="1:11" x14ac:dyDescent="0.3">
      <c r="A393">
        <v>62.861395999999999</v>
      </c>
      <c r="B393">
        <v>31.2085735</v>
      </c>
      <c r="C393">
        <v>-73.653194749999997</v>
      </c>
      <c r="D393">
        <v>-73.820718749999997</v>
      </c>
      <c r="E393">
        <v>-15.164277500000001</v>
      </c>
      <c r="F393">
        <v>0.77966100000000005</v>
      </c>
      <c r="G393">
        <v>76.181381000000002</v>
      </c>
      <c r="H393">
        <v>24</v>
      </c>
      <c r="I393">
        <v>-44</v>
      </c>
      <c r="J393">
        <v>1.18</v>
      </c>
      <c r="K393">
        <v>11.304845</v>
      </c>
    </row>
    <row r="394" spans="1:11" x14ac:dyDescent="0.3">
      <c r="A394">
        <v>64.756713750000003</v>
      </c>
      <c r="B394">
        <v>39.38339525</v>
      </c>
      <c r="C394">
        <v>-64.907438249999998</v>
      </c>
      <c r="D394">
        <v>-64.729706749999991</v>
      </c>
      <c r="E394">
        <v>-2.98825575</v>
      </c>
      <c r="F394">
        <v>0.77966100000000005</v>
      </c>
      <c r="G394">
        <v>76.830497500000007</v>
      </c>
      <c r="H394">
        <v>24</v>
      </c>
      <c r="I394">
        <v>-40</v>
      </c>
      <c r="J394">
        <v>1.18</v>
      </c>
      <c r="K394">
        <v>11.3534015</v>
      </c>
    </row>
    <row r="395" spans="1:11" x14ac:dyDescent="0.3">
      <c r="A395">
        <v>66.155643499999996</v>
      </c>
      <c r="B395">
        <v>46.740737750000001</v>
      </c>
      <c r="C395">
        <v>-53.401949999999999</v>
      </c>
      <c r="D395">
        <v>-52.928884500000002</v>
      </c>
      <c r="E395">
        <v>9.9692349999999994</v>
      </c>
      <c r="F395">
        <v>0.77966100000000005</v>
      </c>
      <c r="G395">
        <v>77.581769750000007</v>
      </c>
      <c r="H395">
        <v>24</v>
      </c>
      <c r="I395">
        <v>-36</v>
      </c>
      <c r="J395">
        <v>1.18</v>
      </c>
      <c r="K395">
        <v>11.40934025</v>
      </c>
    </row>
    <row r="396" spans="1:11" x14ac:dyDescent="0.3">
      <c r="A396">
        <v>65.794627999999989</v>
      </c>
      <c r="B396">
        <v>52.703547999999998</v>
      </c>
      <c r="C396">
        <v>-41.630064750000003</v>
      </c>
      <c r="D396">
        <v>-41.171767250000002</v>
      </c>
      <c r="E396">
        <v>20.921958499999999</v>
      </c>
      <c r="F396">
        <v>0.87711399999999995</v>
      </c>
      <c r="G396">
        <v>77.781829999999999</v>
      </c>
      <c r="H396">
        <v>24</v>
      </c>
      <c r="I396">
        <v>-32</v>
      </c>
      <c r="J396">
        <v>1.18</v>
      </c>
      <c r="K396">
        <v>11.416957500000001</v>
      </c>
    </row>
    <row r="397" spans="1:11" x14ac:dyDescent="0.3">
      <c r="A397">
        <v>65.027479</v>
      </c>
      <c r="B397">
        <v>58.5701885</v>
      </c>
      <c r="C397">
        <v>-30.264109749999999</v>
      </c>
      <c r="D397">
        <v>-30.551024250000001</v>
      </c>
      <c r="E397">
        <v>30.7570555</v>
      </c>
      <c r="F397">
        <v>0.77966100000000005</v>
      </c>
      <c r="G397">
        <v>78.462022499999989</v>
      </c>
      <c r="H397">
        <v>24</v>
      </c>
      <c r="I397">
        <v>-28</v>
      </c>
      <c r="J397">
        <v>1.18</v>
      </c>
      <c r="K397">
        <v>11.47453625</v>
      </c>
    </row>
    <row r="398" spans="1:11" x14ac:dyDescent="0.3">
      <c r="A398">
        <v>63.087030249999998</v>
      </c>
      <c r="B398">
        <v>63.186559500000001</v>
      </c>
      <c r="C398">
        <v>-17.860786000000001</v>
      </c>
      <c r="D398">
        <v>-20.017696999999998</v>
      </c>
      <c r="E398">
        <v>39.56394075</v>
      </c>
      <c r="F398">
        <v>0.97456699999999996</v>
      </c>
      <c r="G398">
        <v>78.831302499999993</v>
      </c>
      <c r="H398">
        <v>24</v>
      </c>
      <c r="I398">
        <v>-24</v>
      </c>
      <c r="J398">
        <v>1.18</v>
      </c>
      <c r="K398">
        <v>11.4874075</v>
      </c>
    </row>
    <row r="399" spans="1:11" x14ac:dyDescent="0.3">
      <c r="A399">
        <v>60.063546000000002</v>
      </c>
      <c r="B399">
        <v>67.418234249999998</v>
      </c>
      <c r="C399">
        <v>-7.4419942499999996</v>
      </c>
      <c r="D399">
        <v>-13.5928015</v>
      </c>
      <c r="E399">
        <v>46.314393000000003</v>
      </c>
      <c r="F399">
        <v>0.97456699999999996</v>
      </c>
      <c r="G399">
        <v>79.222228999999999</v>
      </c>
      <c r="H399">
        <v>24</v>
      </c>
      <c r="I399">
        <v>-20</v>
      </c>
      <c r="J399">
        <v>1.18</v>
      </c>
      <c r="K399">
        <v>11.516213</v>
      </c>
    </row>
    <row r="400" spans="1:11" x14ac:dyDescent="0.3">
      <c r="A400">
        <v>56.453418999999997</v>
      </c>
      <c r="B400">
        <v>71.217117250000001</v>
      </c>
      <c r="C400">
        <v>2.2581150000000001</v>
      </c>
      <c r="D400">
        <v>-10.2273815</v>
      </c>
      <c r="E400">
        <v>52.751912750000002</v>
      </c>
      <c r="F400">
        <v>0.97456699999999996</v>
      </c>
      <c r="G400">
        <v>79.867057499999987</v>
      </c>
      <c r="H400">
        <v>24</v>
      </c>
      <c r="I400">
        <v>-16</v>
      </c>
      <c r="J400">
        <v>1.18</v>
      </c>
      <c r="K400">
        <v>11.5635675</v>
      </c>
    </row>
    <row r="401" spans="1:11" x14ac:dyDescent="0.3">
      <c r="A401">
        <v>51.534614500000004</v>
      </c>
      <c r="B401">
        <v>73.092523749999998</v>
      </c>
      <c r="C401">
        <v>9.8001897499999995</v>
      </c>
      <c r="D401">
        <v>-8.26057825</v>
      </c>
      <c r="E401">
        <v>56.864773499999998</v>
      </c>
      <c r="F401">
        <v>0.97456699999999996</v>
      </c>
      <c r="G401">
        <v>80.102482000000009</v>
      </c>
      <c r="H401">
        <v>24</v>
      </c>
      <c r="I401">
        <v>-12</v>
      </c>
      <c r="J401">
        <v>1.18</v>
      </c>
      <c r="K401">
        <v>11.5808065</v>
      </c>
    </row>
    <row r="402" spans="1:11" x14ac:dyDescent="0.3">
      <c r="A402">
        <v>45.668155749999997</v>
      </c>
      <c r="B402">
        <v>75.25644475</v>
      </c>
      <c r="C402">
        <v>16.890642750000001</v>
      </c>
      <c r="D402">
        <v>-7.9109230000000004</v>
      </c>
      <c r="E402">
        <v>59.502367749999998</v>
      </c>
      <c r="F402">
        <v>0.97456699999999996</v>
      </c>
      <c r="G402">
        <v>80.582611</v>
      </c>
      <c r="H402">
        <v>24</v>
      </c>
      <c r="I402">
        <v>-8</v>
      </c>
      <c r="J402">
        <v>1.18</v>
      </c>
      <c r="K402">
        <v>11.615888500000001</v>
      </c>
    </row>
    <row r="403" spans="1:11" x14ac:dyDescent="0.3">
      <c r="A403">
        <v>39.350424750000002</v>
      </c>
      <c r="B403">
        <v>76.314365500000008</v>
      </c>
      <c r="C403">
        <v>24.342393999999999</v>
      </c>
      <c r="D403">
        <v>-7.21161575</v>
      </c>
      <c r="E403">
        <v>61.961139750000001</v>
      </c>
      <c r="F403">
        <v>0.97456699999999996</v>
      </c>
      <c r="G403">
        <v>81.352288999999999</v>
      </c>
      <c r="H403">
        <v>24</v>
      </c>
      <c r="I403">
        <v>-4</v>
      </c>
      <c r="J403">
        <v>1.18</v>
      </c>
      <c r="K403">
        <v>11.671906999999999</v>
      </c>
    </row>
    <row r="404" spans="1:11" x14ac:dyDescent="0.3">
      <c r="A404">
        <v>31.678898749999998</v>
      </c>
      <c r="B404">
        <v>76.747148749999994</v>
      </c>
      <c r="C404">
        <v>30.936064250000001</v>
      </c>
      <c r="D404">
        <v>-7.4301492500000004</v>
      </c>
      <c r="E404">
        <v>61.961139750000001</v>
      </c>
      <c r="F404">
        <v>0.92584049999999996</v>
      </c>
      <c r="G404">
        <v>81.307548249999996</v>
      </c>
      <c r="H404">
        <v>24</v>
      </c>
      <c r="I404">
        <v>0</v>
      </c>
      <c r="J404">
        <v>1.18</v>
      </c>
      <c r="K404">
        <v>11.672195500000001</v>
      </c>
    </row>
    <row r="405" spans="1:11" x14ac:dyDescent="0.3">
      <c r="A405">
        <v>24.774524</v>
      </c>
      <c r="B405">
        <v>76.987585249999995</v>
      </c>
      <c r="C405">
        <v>38.026516000000001</v>
      </c>
      <c r="D405">
        <v>-7.1679087499999996</v>
      </c>
      <c r="E405">
        <v>61.648207499999998</v>
      </c>
      <c r="F405">
        <v>0.97456699999999996</v>
      </c>
      <c r="G405">
        <v>81.822961499999991</v>
      </c>
      <c r="H405">
        <v>24</v>
      </c>
      <c r="I405">
        <v>4</v>
      </c>
      <c r="J405">
        <v>1.18</v>
      </c>
      <c r="K405">
        <v>11.70603075</v>
      </c>
    </row>
    <row r="406" spans="1:11" x14ac:dyDescent="0.3">
      <c r="A406">
        <v>17.148124249999999</v>
      </c>
      <c r="B406">
        <v>76.747148749999994</v>
      </c>
      <c r="C406">
        <v>45.658916499999997</v>
      </c>
      <c r="D406">
        <v>-6.8182549999999997</v>
      </c>
      <c r="E406">
        <v>61.111748250000012</v>
      </c>
      <c r="F406">
        <v>1.0232935000000001</v>
      </c>
      <c r="G406">
        <v>82.303102499999994</v>
      </c>
      <c r="H406">
        <v>24</v>
      </c>
      <c r="I406">
        <v>8</v>
      </c>
      <c r="J406">
        <v>1.18</v>
      </c>
      <c r="K406">
        <v>11.7372225</v>
      </c>
    </row>
    <row r="407" spans="1:11" x14ac:dyDescent="0.3">
      <c r="A407">
        <v>7.4459</v>
      </c>
      <c r="B407">
        <v>74.727485999999999</v>
      </c>
      <c r="C407">
        <v>50.491263750000002</v>
      </c>
      <c r="D407">
        <v>-8.7413522500000003</v>
      </c>
      <c r="E407">
        <v>56.775360999999997</v>
      </c>
      <c r="F407">
        <v>0.97456699999999996</v>
      </c>
      <c r="G407">
        <v>82.427929000000006</v>
      </c>
      <c r="H407">
        <v>24</v>
      </c>
      <c r="I407">
        <v>12</v>
      </c>
      <c r="J407">
        <v>1.18</v>
      </c>
      <c r="K407">
        <v>11.74974675</v>
      </c>
    </row>
    <row r="408" spans="1:11" x14ac:dyDescent="0.3">
      <c r="A408">
        <v>-2.2978467500000002</v>
      </c>
      <c r="B408">
        <v>73.958091999999994</v>
      </c>
      <c r="C408">
        <v>56.678474250000001</v>
      </c>
      <c r="D408">
        <v>-9.4843667499999995</v>
      </c>
      <c r="E408">
        <v>52.573093249999999</v>
      </c>
      <c r="F408">
        <v>1.07202</v>
      </c>
      <c r="G408">
        <v>83.068142250000008</v>
      </c>
      <c r="H408">
        <v>24</v>
      </c>
      <c r="I408">
        <v>16</v>
      </c>
      <c r="J408">
        <v>1.18</v>
      </c>
      <c r="K408">
        <v>11.78882675</v>
      </c>
    </row>
    <row r="409" spans="1:11" x14ac:dyDescent="0.3">
      <c r="A409">
        <v>-12.3903455</v>
      </c>
      <c r="B409">
        <v>70.591985750000006</v>
      </c>
      <c r="C409">
        <v>59.97531025</v>
      </c>
      <c r="D409">
        <v>-14.685471250000001</v>
      </c>
      <c r="E409">
        <v>45.375588999999998</v>
      </c>
      <c r="F409">
        <v>1.0232935000000001</v>
      </c>
      <c r="G409">
        <v>83.228193750000003</v>
      </c>
      <c r="H409">
        <v>24</v>
      </c>
      <c r="I409">
        <v>20</v>
      </c>
      <c r="J409">
        <v>1.18</v>
      </c>
      <c r="K409">
        <v>11.803826000000001</v>
      </c>
    </row>
    <row r="410" spans="1:11" x14ac:dyDescent="0.3">
      <c r="A410">
        <v>-22.933403999999999</v>
      </c>
      <c r="B410">
        <v>67.322055500000005</v>
      </c>
      <c r="C410">
        <v>63.362468749999998</v>
      </c>
      <c r="D410">
        <v>-23.077168749999998</v>
      </c>
      <c r="E410">
        <v>37.686330750000003</v>
      </c>
      <c r="F410">
        <v>0.97456699999999996</v>
      </c>
      <c r="G410">
        <v>83.50829675</v>
      </c>
      <c r="H410">
        <v>24</v>
      </c>
      <c r="I410">
        <v>24</v>
      </c>
      <c r="J410">
        <v>1.18</v>
      </c>
      <c r="K410">
        <v>11.827411250000001</v>
      </c>
    </row>
    <row r="411" spans="1:11" x14ac:dyDescent="0.3">
      <c r="A411">
        <v>-33.656687750000003</v>
      </c>
      <c r="B411">
        <v>62.753774499999999</v>
      </c>
      <c r="C411">
        <v>64.98830774999999</v>
      </c>
      <c r="D411">
        <v>-34.266100000000002</v>
      </c>
      <c r="E411">
        <v>27.404181749999999</v>
      </c>
      <c r="F411">
        <v>1.0232935000000001</v>
      </c>
      <c r="G411">
        <v>83.023298499999996</v>
      </c>
      <c r="H411">
        <v>24</v>
      </c>
      <c r="I411">
        <v>28</v>
      </c>
      <c r="J411">
        <v>1.18</v>
      </c>
      <c r="K411">
        <v>11.78910675</v>
      </c>
    </row>
    <row r="412" spans="1:11" x14ac:dyDescent="0.3">
      <c r="A412">
        <v>-43.704128249999997</v>
      </c>
      <c r="B412">
        <v>54.434688749999999</v>
      </c>
      <c r="C412">
        <v>62.639877249999998</v>
      </c>
      <c r="D412">
        <v>-45.367616499999997</v>
      </c>
      <c r="E412">
        <v>14.037389750000001</v>
      </c>
      <c r="F412">
        <v>0.92584049999999996</v>
      </c>
      <c r="G412">
        <v>79.18222025</v>
      </c>
      <c r="H412">
        <v>24</v>
      </c>
      <c r="I412">
        <v>32</v>
      </c>
      <c r="J412">
        <v>1.18</v>
      </c>
      <c r="K412">
        <v>11.5168515</v>
      </c>
    </row>
    <row r="413" spans="1:11" x14ac:dyDescent="0.3">
      <c r="A413">
        <v>-53.255956750000003</v>
      </c>
      <c r="B413">
        <v>47.510131749999999</v>
      </c>
      <c r="C413">
        <v>61.375335749999998</v>
      </c>
      <c r="D413">
        <v>-56.206892250000003</v>
      </c>
      <c r="E413">
        <v>1.2517609999999999</v>
      </c>
      <c r="F413">
        <v>0.77966100000000005</v>
      </c>
      <c r="G413">
        <v>76.861566500000009</v>
      </c>
      <c r="H413">
        <v>24</v>
      </c>
      <c r="I413">
        <v>36</v>
      </c>
      <c r="J413">
        <v>1.18</v>
      </c>
      <c r="K413">
        <v>11.35571575</v>
      </c>
    </row>
    <row r="414" spans="1:11" x14ac:dyDescent="0.3">
      <c r="A414">
        <v>-61.861617000000003</v>
      </c>
      <c r="B414">
        <v>40.489401000000001</v>
      </c>
      <c r="C414">
        <v>58.981742750000002</v>
      </c>
      <c r="D414">
        <v>-66.040914749999999</v>
      </c>
      <c r="E414">
        <v>-12.086820749999999</v>
      </c>
      <c r="F414">
        <v>0.77966100000000005</v>
      </c>
      <c r="G414">
        <v>74.82099925</v>
      </c>
      <c r="H414">
        <v>24</v>
      </c>
      <c r="I414">
        <v>40</v>
      </c>
      <c r="J414">
        <v>1.18</v>
      </c>
      <c r="K414">
        <v>11.20239275</v>
      </c>
    </row>
    <row r="415" spans="1:11" x14ac:dyDescent="0.3">
      <c r="A415">
        <v>-67.358425499999996</v>
      </c>
      <c r="B415">
        <v>32.074142500000001</v>
      </c>
      <c r="C415">
        <v>54.8719885</v>
      </c>
      <c r="D415">
        <v>-72.159858749999998</v>
      </c>
      <c r="E415">
        <v>-24.708853000000001</v>
      </c>
      <c r="F415">
        <v>0.73093425000000001</v>
      </c>
      <c r="G415">
        <v>71.780143500000008</v>
      </c>
      <c r="H415">
        <v>24</v>
      </c>
      <c r="I415">
        <v>44</v>
      </c>
      <c r="J415">
        <v>1.18</v>
      </c>
      <c r="K415">
        <v>10.97371175</v>
      </c>
    </row>
    <row r="416" spans="1:11" x14ac:dyDescent="0.3">
      <c r="A416">
        <v>55.370376</v>
      </c>
      <c r="B416">
        <v>34.718938999999999</v>
      </c>
      <c r="C416">
        <v>-76.359373000000005</v>
      </c>
      <c r="D416">
        <v>-80.376730000000009</v>
      </c>
      <c r="E416">
        <v>-20.11496825</v>
      </c>
      <c r="F416">
        <v>0.77966100000000005</v>
      </c>
      <c r="G416">
        <v>73.820713249999997</v>
      </c>
      <c r="H416">
        <v>28</v>
      </c>
      <c r="I416">
        <v>-44</v>
      </c>
      <c r="J416">
        <v>1.18</v>
      </c>
      <c r="K416">
        <v>11.126470749999999</v>
      </c>
    </row>
    <row r="417" spans="1:11" x14ac:dyDescent="0.3">
      <c r="A417">
        <v>57.6718385</v>
      </c>
      <c r="B417">
        <v>41.78775675</v>
      </c>
      <c r="C417">
        <v>-68.425748749999997</v>
      </c>
      <c r="D417">
        <v>-71.067189999999997</v>
      </c>
      <c r="E417">
        <v>-8.5187557500000004</v>
      </c>
      <c r="F417">
        <v>0.77966100000000005</v>
      </c>
      <c r="G417">
        <v>74.580933000000002</v>
      </c>
      <c r="H417">
        <v>28</v>
      </c>
      <c r="I417">
        <v>-40</v>
      </c>
      <c r="J417">
        <v>1.18</v>
      </c>
      <c r="K417">
        <v>11.184225</v>
      </c>
    </row>
    <row r="418" spans="1:11" x14ac:dyDescent="0.3">
      <c r="A418">
        <v>58.619492750000013</v>
      </c>
      <c r="B418">
        <v>48.568049250000001</v>
      </c>
      <c r="C418">
        <v>-59.806574750000003</v>
      </c>
      <c r="D418">
        <v>-61.53911875</v>
      </c>
      <c r="E418">
        <v>1.9670417499999999</v>
      </c>
      <c r="F418">
        <v>0.77966100000000005</v>
      </c>
      <c r="G418">
        <v>75.421167499999996</v>
      </c>
      <c r="H418">
        <v>28</v>
      </c>
      <c r="I418">
        <v>-36</v>
      </c>
      <c r="J418">
        <v>1.18</v>
      </c>
      <c r="K418">
        <v>11.24771075</v>
      </c>
    </row>
    <row r="419" spans="1:11" x14ac:dyDescent="0.3">
      <c r="A419">
        <v>59.161015249999998</v>
      </c>
      <c r="B419">
        <v>55.059823000000002</v>
      </c>
      <c r="C419">
        <v>-48.401810500000003</v>
      </c>
      <c r="D419">
        <v>-49.8694135</v>
      </c>
      <c r="E419">
        <v>12.9197635</v>
      </c>
      <c r="F419">
        <v>0.77966100000000005</v>
      </c>
      <c r="G419">
        <v>76.465907999999999</v>
      </c>
      <c r="H419">
        <v>28</v>
      </c>
      <c r="I419">
        <v>-32</v>
      </c>
      <c r="J419">
        <v>1.18</v>
      </c>
      <c r="K419">
        <v>11.32615275</v>
      </c>
    </row>
    <row r="420" spans="1:11" x14ac:dyDescent="0.3">
      <c r="A420">
        <v>57.897472999999998</v>
      </c>
      <c r="B420">
        <v>60.397502750000001</v>
      </c>
      <c r="C420">
        <v>-37.7061055</v>
      </c>
      <c r="D420">
        <v>-39.685737500000002</v>
      </c>
      <c r="E420">
        <v>21.681943499999999</v>
      </c>
      <c r="F420">
        <v>0.77966100000000005</v>
      </c>
      <c r="G420">
        <v>76.621501749999993</v>
      </c>
      <c r="H420">
        <v>28</v>
      </c>
      <c r="I420">
        <v>-28</v>
      </c>
      <c r="J420">
        <v>1.18</v>
      </c>
      <c r="K420">
        <v>11.33778925</v>
      </c>
    </row>
    <row r="421" spans="1:11" x14ac:dyDescent="0.3">
      <c r="A421">
        <v>56.363163</v>
      </c>
      <c r="B421">
        <v>64.821523749999997</v>
      </c>
      <c r="C421">
        <v>-26.657608249999999</v>
      </c>
      <c r="D421">
        <v>-30.376197250000001</v>
      </c>
      <c r="E421">
        <v>29.773546499999998</v>
      </c>
      <c r="F421">
        <v>0.77966100000000005</v>
      </c>
      <c r="G421">
        <v>77.306194500000004</v>
      </c>
      <c r="H421">
        <v>28</v>
      </c>
      <c r="I421">
        <v>-24</v>
      </c>
      <c r="J421">
        <v>1.18</v>
      </c>
      <c r="K421">
        <v>11.388853750000001</v>
      </c>
    </row>
    <row r="422" spans="1:11" x14ac:dyDescent="0.3">
      <c r="A422">
        <v>53.745820999999999</v>
      </c>
      <c r="B422">
        <v>68.9570255</v>
      </c>
      <c r="C422">
        <v>-16.509882000000001</v>
      </c>
      <c r="D422">
        <v>-24.869145499999998</v>
      </c>
      <c r="E422">
        <v>37.015756500000002</v>
      </c>
      <c r="F422">
        <v>0.77966100000000005</v>
      </c>
      <c r="G422">
        <v>78.101912999999996</v>
      </c>
      <c r="H422">
        <v>28</v>
      </c>
      <c r="I422">
        <v>-20</v>
      </c>
      <c r="J422">
        <v>1.1825000000000001</v>
      </c>
      <c r="K422">
        <v>11.4358605</v>
      </c>
    </row>
    <row r="423" spans="1:11" x14ac:dyDescent="0.3">
      <c r="A423">
        <v>50.361323249999998</v>
      </c>
      <c r="B423">
        <v>72.130781249999998</v>
      </c>
      <c r="C423">
        <v>-7.0360674999999997</v>
      </c>
      <c r="D423">
        <v>-21.32889875</v>
      </c>
      <c r="E423">
        <v>42.648584499999998</v>
      </c>
      <c r="F423">
        <v>0.92584049999999996</v>
      </c>
      <c r="G423">
        <v>78.221950499999991</v>
      </c>
      <c r="H423">
        <v>28</v>
      </c>
      <c r="I423">
        <v>-16</v>
      </c>
      <c r="J423">
        <v>1.1875</v>
      </c>
      <c r="K423">
        <v>11.409829500000001</v>
      </c>
    </row>
    <row r="424" spans="1:11" x14ac:dyDescent="0.3">
      <c r="A424">
        <v>45.307139999999997</v>
      </c>
      <c r="B424">
        <v>74.583225499999998</v>
      </c>
      <c r="C424">
        <v>0.36130574999999998</v>
      </c>
      <c r="D424">
        <v>-20.45476425</v>
      </c>
      <c r="E424">
        <v>46.180279749999997</v>
      </c>
      <c r="F424">
        <v>0.97456699999999996</v>
      </c>
      <c r="G424">
        <v>78.862132750000001</v>
      </c>
      <c r="H424">
        <v>28</v>
      </c>
      <c r="I424">
        <v>-12</v>
      </c>
      <c r="J424">
        <v>1.18</v>
      </c>
      <c r="K424">
        <v>11.489682</v>
      </c>
    </row>
    <row r="425" spans="1:11" x14ac:dyDescent="0.3">
      <c r="A425">
        <v>39.621185999999987</v>
      </c>
      <c r="B425">
        <v>75.977754750000003</v>
      </c>
      <c r="C425">
        <v>8.174353</v>
      </c>
      <c r="D425">
        <v>-19.012439749999999</v>
      </c>
      <c r="E425">
        <v>49.488449250000002</v>
      </c>
      <c r="F425">
        <v>0.97456699999999996</v>
      </c>
      <c r="G425">
        <v>79.342265749999996</v>
      </c>
      <c r="H425">
        <v>28</v>
      </c>
      <c r="I425">
        <v>-8</v>
      </c>
      <c r="J425">
        <v>1.18</v>
      </c>
      <c r="K425">
        <v>11.525041999999999</v>
      </c>
    </row>
    <row r="426" spans="1:11" x14ac:dyDescent="0.3">
      <c r="A426">
        <v>32.852189250000002</v>
      </c>
      <c r="B426">
        <v>77.276107999999994</v>
      </c>
      <c r="C426">
        <v>16.077725749999999</v>
      </c>
      <c r="D426">
        <v>-18.225718499999999</v>
      </c>
      <c r="E426">
        <v>51.321353000000002</v>
      </c>
      <c r="F426">
        <v>0.92584049999999996</v>
      </c>
      <c r="G426">
        <v>79.542320000000004</v>
      </c>
      <c r="H426">
        <v>28</v>
      </c>
      <c r="I426">
        <v>-4</v>
      </c>
      <c r="J426">
        <v>1.18</v>
      </c>
      <c r="K426">
        <v>11.54332</v>
      </c>
    </row>
    <row r="427" spans="1:11" x14ac:dyDescent="0.3">
      <c r="A427">
        <v>26.579589250000001</v>
      </c>
      <c r="B427">
        <v>77.708888999999999</v>
      </c>
      <c r="C427">
        <v>24.477879999999999</v>
      </c>
      <c r="D427">
        <v>-16.783396</v>
      </c>
      <c r="E427">
        <v>52.796617500000004</v>
      </c>
      <c r="F427">
        <v>0.97456699999999996</v>
      </c>
      <c r="G427">
        <v>80.102482000000009</v>
      </c>
      <c r="H427">
        <v>28</v>
      </c>
      <c r="I427">
        <v>0</v>
      </c>
      <c r="J427">
        <v>1.18</v>
      </c>
      <c r="K427">
        <v>11.5808065</v>
      </c>
    </row>
    <row r="428" spans="1:11" x14ac:dyDescent="0.3">
      <c r="A428">
        <v>17.960404749999999</v>
      </c>
      <c r="B428">
        <v>77.324194250000005</v>
      </c>
      <c r="C428">
        <v>31.703820499999999</v>
      </c>
      <c r="D428">
        <v>-17.176756000000001</v>
      </c>
      <c r="E428">
        <v>51.991927500000003</v>
      </c>
      <c r="F428">
        <v>0.77966100000000005</v>
      </c>
      <c r="G428">
        <v>80.022461000000007</v>
      </c>
      <c r="H428">
        <v>28</v>
      </c>
      <c r="I428">
        <v>4</v>
      </c>
      <c r="J428">
        <v>1.18</v>
      </c>
      <c r="K428">
        <v>11.589212</v>
      </c>
    </row>
    <row r="429" spans="1:11" x14ac:dyDescent="0.3">
      <c r="A429">
        <v>9.205838</v>
      </c>
      <c r="B429">
        <v>77.564630750000006</v>
      </c>
      <c r="C429">
        <v>37.936193500000002</v>
      </c>
      <c r="D429">
        <v>-18.925026500000001</v>
      </c>
      <c r="E429">
        <v>49.622562250000001</v>
      </c>
      <c r="F429">
        <v>0.97456699999999996</v>
      </c>
      <c r="G429">
        <v>80.342545000000001</v>
      </c>
      <c r="H429">
        <v>28</v>
      </c>
      <c r="I429">
        <v>8</v>
      </c>
      <c r="J429">
        <v>1.18</v>
      </c>
      <c r="K429">
        <v>11.598362</v>
      </c>
    </row>
    <row r="430" spans="1:11" x14ac:dyDescent="0.3">
      <c r="A430">
        <v>-0.58572599999999997</v>
      </c>
      <c r="B430">
        <v>76.795236750000001</v>
      </c>
      <c r="C430">
        <v>44.1234015</v>
      </c>
      <c r="D430">
        <v>-20.891831</v>
      </c>
      <c r="E430">
        <v>46.672033499999998</v>
      </c>
      <c r="F430">
        <v>0.97456699999999996</v>
      </c>
      <c r="G430">
        <v>80.982726999999997</v>
      </c>
      <c r="H430">
        <v>28</v>
      </c>
      <c r="I430">
        <v>12</v>
      </c>
      <c r="J430">
        <v>1.18</v>
      </c>
      <c r="K430">
        <v>11.64504125</v>
      </c>
    </row>
    <row r="431" spans="1:11" x14ac:dyDescent="0.3">
      <c r="A431">
        <v>-10.317780000000001</v>
      </c>
      <c r="B431">
        <v>74.53513749999999</v>
      </c>
      <c r="C431">
        <v>48.458967000000001</v>
      </c>
      <c r="D431">
        <v>-21.372605750000002</v>
      </c>
      <c r="E431">
        <v>41.93330375</v>
      </c>
      <c r="F431">
        <v>0.97456699999999996</v>
      </c>
      <c r="G431">
        <v>80.982726999999997</v>
      </c>
      <c r="H431">
        <v>28</v>
      </c>
      <c r="I431">
        <v>16</v>
      </c>
      <c r="J431">
        <v>1.18</v>
      </c>
      <c r="K431">
        <v>11.645039499999999</v>
      </c>
    </row>
    <row r="432" spans="1:11" x14ac:dyDescent="0.3">
      <c r="A432">
        <v>-21.536675249999998</v>
      </c>
      <c r="B432">
        <v>72.804002749999995</v>
      </c>
      <c r="C432">
        <v>53.020343999999987</v>
      </c>
      <c r="D432">
        <v>-26.04922925</v>
      </c>
      <c r="E432">
        <v>35.540491000000003</v>
      </c>
      <c r="F432">
        <v>0.82838750000000005</v>
      </c>
      <c r="G432">
        <v>81.462860000000006</v>
      </c>
      <c r="H432">
        <v>28</v>
      </c>
      <c r="I432">
        <v>20</v>
      </c>
      <c r="J432">
        <v>1.18</v>
      </c>
      <c r="K432">
        <v>11.690532749999999</v>
      </c>
    </row>
    <row r="433" spans="1:11" x14ac:dyDescent="0.3">
      <c r="A433">
        <v>-32.530291499999997</v>
      </c>
      <c r="B433">
        <v>69.582159250000004</v>
      </c>
      <c r="C433">
        <v>56.317176750000002</v>
      </c>
      <c r="D433">
        <v>-34.528337749999999</v>
      </c>
      <c r="E433">
        <v>27.583002499999999</v>
      </c>
      <c r="F433">
        <v>0.82838750000000005</v>
      </c>
      <c r="G433">
        <v>82.023018000000008</v>
      </c>
      <c r="H433">
        <v>28</v>
      </c>
      <c r="I433">
        <v>24</v>
      </c>
      <c r="J433">
        <v>1.18</v>
      </c>
      <c r="K433">
        <v>11.731069249999999</v>
      </c>
    </row>
    <row r="434" spans="1:11" x14ac:dyDescent="0.3">
      <c r="A434">
        <v>-43.118403499999999</v>
      </c>
      <c r="B434">
        <v>65.206220500000001</v>
      </c>
      <c r="C434">
        <v>57.762363499999999</v>
      </c>
      <c r="D434">
        <v>-44.362361749999998</v>
      </c>
      <c r="E434">
        <v>18.329068249999999</v>
      </c>
      <c r="F434">
        <v>0.92584049999999996</v>
      </c>
      <c r="G434">
        <v>82.063030499999996</v>
      </c>
      <c r="H434">
        <v>28</v>
      </c>
      <c r="I434">
        <v>28</v>
      </c>
      <c r="J434">
        <v>1.18</v>
      </c>
      <c r="K434">
        <v>11.726917</v>
      </c>
    </row>
    <row r="435" spans="1:11" x14ac:dyDescent="0.3">
      <c r="A435">
        <v>-55.103245749999999</v>
      </c>
      <c r="B435">
        <v>60.253239749999999</v>
      </c>
      <c r="C435">
        <v>59.252715999999999</v>
      </c>
      <c r="D435">
        <v>-57.168440750000002</v>
      </c>
      <c r="E435">
        <v>6.83988525</v>
      </c>
      <c r="F435">
        <v>0.92584049999999996</v>
      </c>
      <c r="G435">
        <v>82.623186250000003</v>
      </c>
      <c r="H435">
        <v>28</v>
      </c>
      <c r="I435">
        <v>32</v>
      </c>
      <c r="J435">
        <v>1.18</v>
      </c>
      <c r="K435">
        <v>11.76732925</v>
      </c>
    </row>
    <row r="436" spans="1:11" x14ac:dyDescent="0.3">
      <c r="A436">
        <v>-65.28586</v>
      </c>
      <c r="B436">
        <v>54.867472749999997</v>
      </c>
      <c r="C436">
        <v>59.614013749999998</v>
      </c>
      <c r="D436">
        <v>-68.269958500000001</v>
      </c>
      <c r="E436">
        <v>-4.5046827499999997</v>
      </c>
      <c r="F436">
        <v>0.97456699999999996</v>
      </c>
      <c r="G436">
        <v>82.903267</v>
      </c>
      <c r="H436">
        <v>28</v>
      </c>
      <c r="I436">
        <v>36</v>
      </c>
      <c r="J436">
        <v>1.18</v>
      </c>
      <c r="K436">
        <v>11.783981000000001</v>
      </c>
    </row>
    <row r="437" spans="1:11" x14ac:dyDescent="0.3">
      <c r="A437">
        <v>-75.738801999999993</v>
      </c>
      <c r="B437">
        <v>48.616137250000001</v>
      </c>
      <c r="C437">
        <v>59.072067250000003</v>
      </c>
      <c r="D437">
        <v>-80.245609250000001</v>
      </c>
      <c r="E437">
        <v>-18.197132249999999</v>
      </c>
      <c r="F437">
        <v>0.97456699999999996</v>
      </c>
      <c r="G437">
        <v>83.143329999999992</v>
      </c>
      <c r="H437">
        <v>28</v>
      </c>
      <c r="I437">
        <v>40</v>
      </c>
      <c r="J437">
        <v>1.18</v>
      </c>
      <c r="K437">
        <v>11.8012315</v>
      </c>
    </row>
    <row r="438" spans="1:11" x14ac:dyDescent="0.3">
      <c r="A438">
        <v>-85.470857749999993</v>
      </c>
      <c r="B438">
        <v>41.6434955</v>
      </c>
      <c r="C438">
        <v>57.717204000000002</v>
      </c>
      <c r="D438">
        <v>-91.434541499999995</v>
      </c>
      <c r="E438">
        <v>-33.093802750000002</v>
      </c>
      <c r="F438">
        <v>0.97456699999999996</v>
      </c>
      <c r="G438">
        <v>83.623468250000002</v>
      </c>
      <c r="H438">
        <v>28</v>
      </c>
      <c r="I438">
        <v>44</v>
      </c>
      <c r="J438">
        <v>1.18</v>
      </c>
      <c r="K438">
        <v>11.83565475</v>
      </c>
    </row>
    <row r="439" spans="1:11" x14ac:dyDescent="0.3">
      <c r="A439">
        <v>52.527400999999998</v>
      </c>
      <c r="B439">
        <v>40.826012749999997</v>
      </c>
      <c r="C439">
        <v>-86.930568749999992</v>
      </c>
      <c r="D439">
        <v>-92.264972499999999</v>
      </c>
      <c r="E439">
        <v>-27.295699500000001</v>
      </c>
      <c r="F439">
        <v>0.97456699999999996</v>
      </c>
      <c r="G439">
        <v>78.622064499999993</v>
      </c>
      <c r="H439">
        <v>32</v>
      </c>
      <c r="I439">
        <v>-44</v>
      </c>
      <c r="J439">
        <v>1.18</v>
      </c>
      <c r="K439">
        <v>11.4719585</v>
      </c>
    </row>
    <row r="440" spans="1:11" x14ac:dyDescent="0.3">
      <c r="A440">
        <v>52.392020250000002</v>
      </c>
      <c r="B440">
        <v>46.307953750000003</v>
      </c>
      <c r="C440">
        <v>-76.865558499999992</v>
      </c>
      <c r="D440">
        <v>-80.333021250000002</v>
      </c>
      <c r="E440">
        <v>-15.788688499999999</v>
      </c>
      <c r="F440">
        <v>0.82838750000000005</v>
      </c>
      <c r="G440">
        <v>76.3814335</v>
      </c>
      <c r="H440">
        <v>32</v>
      </c>
      <c r="I440">
        <v>-40</v>
      </c>
      <c r="J440">
        <v>1.18</v>
      </c>
      <c r="K440">
        <v>11.316179500000001</v>
      </c>
    </row>
    <row r="441" spans="1:11" x14ac:dyDescent="0.3">
      <c r="A441">
        <v>50.857716250000003</v>
      </c>
      <c r="B441">
        <v>49.962578749999999</v>
      </c>
      <c r="C441">
        <v>-65.687163999999996</v>
      </c>
      <c r="D441">
        <v>-67.701768749999999</v>
      </c>
      <c r="E441">
        <v>-5.9319082499999993</v>
      </c>
      <c r="F441">
        <v>0.73093425000000001</v>
      </c>
      <c r="G441">
        <v>73.540636250000006</v>
      </c>
      <c r="H441">
        <v>32</v>
      </c>
      <c r="I441">
        <v>-36</v>
      </c>
      <c r="J441">
        <v>1.18</v>
      </c>
      <c r="K441">
        <v>11.10882125</v>
      </c>
    </row>
    <row r="442" spans="1:11" x14ac:dyDescent="0.3">
      <c r="A442">
        <v>49.503919750000001</v>
      </c>
      <c r="B442">
        <v>53.905730249999998</v>
      </c>
      <c r="C442">
        <v>-54.26600475</v>
      </c>
      <c r="D442">
        <v>-55.813533</v>
      </c>
      <c r="E442">
        <v>3.1293709999999999</v>
      </c>
      <c r="F442">
        <v>0.77966100000000005</v>
      </c>
      <c r="G442">
        <v>71.940189000000004</v>
      </c>
      <c r="H442">
        <v>32</v>
      </c>
      <c r="I442">
        <v>-32</v>
      </c>
      <c r="J442">
        <v>1.18</v>
      </c>
      <c r="K442">
        <v>10.982305</v>
      </c>
    </row>
    <row r="443" spans="1:11" x14ac:dyDescent="0.3">
      <c r="A443">
        <v>49.684426500000001</v>
      </c>
      <c r="B443">
        <v>59.916628000000003</v>
      </c>
      <c r="C443">
        <v>-45.015779500000001</v>
      </c>
      <c r="D443">
        <v>-47.115885749999997</v>
      </c>
      <c r="E443">
        <v>11.533910000000001</v>
      </c>
      <c r="F443">
        <v>0.77966100000000005</v>
      </c>
      <c r="G443">
        <v>73.660669499999997</v>
      </c>
      <c r="H443">
        <v>32</v>
      </c>
      <c r="I443">
        <v>-28</v>
      </c>
      <c r="J443">
        <v>1.18</v>
      </c>
      <c r="K443">
        <v>11.11427475</v>
      </c>
    </row>
    <row r="444" spans="1:11" x14ac:dyDescent="0.3">
      <c r="A444">
        <v>47.96961125</v>
      </c>
      <c r="B444">
        <v>64.581086999999997</v>
      </c>
      <c r="C444">
        <v>-34.691042000000003</v>
      </c>
      <c r="D444">
        <v>-39.2049655</v>
      </c>
      <c r="E444">
        <v>19.089053</v>
      </c>
      <c r="F444">
        <v>0.77966100000000005</v>
      </c>
      <c r="G444">
        <v>74.540920499999999</v>
      </c>
      <c r="H444">
        <v>32</v>
      </c>
      <c r="I444">
        <v>-24</v>
      </c>
      <c r="J444">
        <v>1.18</v>
      </c>
      <c r="K444">
        <v>11.181191500000001</v>
      </c>
    </row>
    <row r="445" spans="1:11" x14ac:dyDescent="0.3">
      <c r="A445">
        <v>45.938915000000001</v>
      </c>
      <c r="B445">
        <v>68.379974500000003</v>
      </c>
      <c r="C445">
        <v>-25.531673999999999</v>
      </c>
      <c r="D445">
        <v>-34.572045500000002</v>
      </c>
      <c r="E445">
        <v>25.794801750000001</v>
      </c>
      <c r="F445">
        <v>0.82838750000000005</v>
      </c>
      <c r="G445">
        <v>75.341144499999999</v>
      </c>
      <c r="H445">
        <v>32</v>
      </c>
      <c r="I445">
        <v>-20</v>
      </c>
      <c r="J445">
        <v>1.18</v>
      </c>
      <c r="K445">
        <v>11.238005250000001</v>
      </c>
    </row>
    <row r="446" spans="1:11" x14ac:dyDescent="0.3">
      <c r="A446">
        <v>42.283657000000012</v>
      </c>
      <c r="B446">
        <v>71.890342750000002</v>
      </c>
      <c r="C446">
        <v>-17.36581125</v>
      </c>
      <c r="D446">
        <v>-33.042309750000001</v>
      </c>
      <c r="E446">
        <v>30.57823625</v>
      </c>
      <c r="F446">
        <v>0.82838750000000005</v>
      </c>
      <c r="G446">
        <v>76.261402000000004</v>
      </c>
      <c r="H446">
        <v>32</v>
      </c>
      <c r="I446">
        <v>-16</v>
      </c>
      <c r="J446">
        <v>1.18</v>
      </c>
      <c r="K446">
        <v>11.307185499999999</v>
      </c>
    </row>
    <row r="447" spans="1:11" x14ac:dyDescent="0.3">
      <c r="A447">
        <v>37.635614500000003</v>
      </c>
      <c r="B447">
        <v>74.054266249999998</v>
      </c>
      <c r="C447">
        <v>-8.2549229999999998</v>
      </c>
      <c r="D447">
        <v>-30.944385499999999</v>
      </c>
      <c r="E447">
        <v>34.914620499999998</v>
      </c>
      <c r="F447">
        <v>0.87711399999999995</v>
      </c>
      <c r="G447">
        <v>76.661513999999997</v>
      </c>
      <c r="H447">
        <v>32</v>
      </c>
      <c r="I447">
        <v>-12</v>
      </c>
      <c r="J447">
        <v>1.18</v>
      </c>
      <c r="K447">
        <v>11.333494</v>
      </c>
    </row>
    <row r="448" spans="1:11" x14ac:dyDescent="0.3">
      <c r="A448">
        <v>32.626557249999998</v>
      </c>
      <c r="B448">
        <v>75.689232000000004</v>
      </c>
      <c r="C448">
        <v>-9.0059749999999994E-2</v>
      </c>
      <c r="D448">
        <v>-29.458355749999999</v>
      </c>
      <c r="E448">
        <v>38.222790750000001</v>
      </c>
      <c r="F448">
        <v>0.82838750000000005</v>
      </c>
      <c r="G448">
        <v>77.341707499999998</v>
      </c>
      <c r="H448">
        <v>32</v>
      </c>
      <c r="I448">
        <v>-8</v>
      </c>
      <c r="J448">
        <v>1.18</v>
      </c>
      <c r="K448">
        <v>11.387866499999999</v>
      </c>
    </row>
    <row r="449" spans="1:11" x14ac:dyDescent="0.3">
      <c r="A449">
        <v>25.902690249999999</v>
      </c>
      <c r="B449">
        <v>76.410538000000003</v>
      </c>
      <c r="C449">
        <v>6.9098137499999996</v>
      </c>
      <c r="D449">
        <v>-29.50206275</v>
      </c>
      <c r="E449">
        <v>38.938069499999997</v>
      </c>
      <c r="F449">
        <v>0.82838750000000005</v>
      </c>
      <c r="G449">
        <v>78.261962999999994</v>
      </c>
      <c r="H449">
        <v>32</v>
      </c>
      <c r="I449">
        <v>-4</v>
      </c>
      <c r="J449">
        <v>1.18</v>
      </c>
      <c r="K449">
        <v>11.4561475</v>
      </c>
    </row>
    <row r="450" spans="1:11" x14ac:dyDescent="0.3">
      <c r="A450">
        <v>18.772682499999998</v>
      </c>
      <c r="B450">
        <v>76.939497250000002</v>
      </c>
      <c r="C450">
        <v>15.4002935</v>
      </c>
      <c r="D450">
        <v>-28.715340250000001</v>
      </c>
      <c r="E450">
        <v>39.96628475</v>
      </c>
      <c r="F450">
        <v>0.87711399999999995</v>
      </c>
      <c r="G450">
        <v>78.301975249999998</v>
      </c>
      <c r="H450">
        <v>32</v>
      </c>
      <c r="I450">
        <v>0</v>
      </c>
      <c r="J450">
        <v>1.18</v>
      </c>
      <c r="K450">
        <v>11.455499250000001</v>
      </c>
    </row>
    <row r="451" spans="1:11" x14ac:dyDescent="0.3">
      <c r="A451">
        <v>9.3863447499999992</v>
      </c>
      <c r="B451">
        <v>77.324194250000005</v>
      </c>
      <c r="C451">
        <v>23.123016249999999</v>
      </c>
      <c r="D451">
        <v>-29.851716499999998</v>
      </c>
      <c r="E451">
        <v>38.848659499999997</v>
      </c>
      <c r="F451">
        <v>0.87711399999999995</v>
      </c>
      <c r="G451">
        <v>78.942155499999998</v>
      </c>
      <c r="H451">
        <v>32</v>
      </c>
      <c r="I451">
        <v>4</v>
      </c>
      <c r="J451">
        <v>1.18</v>
      </c>
      <c r="K451">
        <v>11.5027645</v>
      </c>
    </row>
    <row r="452" spans="1:11" x14ac:dyDescent="0.3">
      <c r="A452">
        <v>1.1281717499999999</v>
      </c>
      <c r="B452">
        <v>77.612717000000004</v>
      </c>
      <c r="C452">
        <v>30.529605249999999</v>
      </c>
      <c r="D452">
        <v>-30.288784</v>
      </c>
      <c r="E452">
        <v>38.580430749999998</v>
      </c>
      <c r="F452">
        <v>0.92584049999999996</v>
      </c>
      <c r="G452">
        <v>79.462299000000002</v>
      </c>
      <c r="H452">
        <v>32</v>
      </c>
      <c r="I452">
        <v>8</v>
      </c>
      <c r="J452">
        <v>1.18</v>
      </c>
      <c r="K452">
        <v>11.537440500000001</v>
      </c>
    </row>
    <row r="453" spans="1:11" x14ac:dyDescent="0.3">
      <c r="A453">
        <v>-8.9210497499999999</v>
      </c>
      <c r="B453">
        <v>76.939495499999992</v>
      </c>
      <c r="C453">
        <v>36.897464749999997</v>
      </c>
      <c r="D453">
        <v>-31.818520500000002</v>
      </c>
      <c r="E453">
        <v>35.451081250000001</v>
      </c>
      <c r="F453">
        <v>0.92584049999999996</v>
      </c>
      <c r="G453">
        <v>79.742380249999997</v>
      </c>
      <c r="H453">
        <v>32</v>
      </c>
      <c r="I453">
        <v>12</v>
      </c>
      <c r="J453">
        <v>1.18</v>
      </c>
      <c r="K453">
        <v>11.557998</v>
      </c>
    </row>
    <row r="454" spans="1:11" x14ac:dyDescent="0.3">
      <c r="A454">
        <v>-19.103661500000001</v>
      </c>
      <c r="B454">
        <v>74.679399500000002</v>
      </c>
      <c r="C454">
        <v>39.652353249999997</v>
      </c>
      <c r="D454">
        <v>-33.741618000000003</v>
      </c>
      <c r="E454">
        <v>29.77354725</v>
      </c>
      <c r="F454">
        <v>0.77966100000000005</v>
      </c>
      <c r="G454">
        <v>80.462575749999999</v>
      </c>
      <c r="H454">
        <v>32</v>
      </c>
      <c r="I454">
        <v>16</v>
      </c>
      <c r="J454">
        <v>1.18</v>
      </c>
      <c r="K454">
        <v>11.621349500000001</v>
      </c>
    </row>
    <row r="455" spans="1:11" x14ac:dyDescent="0.3">
      <c r="A455">
        <v>-30.007165000000001</v>
      </c>
      <c r="B455">
        <v>73.525308749999994</v>
      </c>
      <c r="C455">
        <v>45.297619750000003</v>
      </c>
      <c r="D455">
        <v>-36.757384250000001</v>
      </c>
      <c r="E455">
        <v>24.766587749999999</v>
      </c>
      <c r="F455">
        <v>0.82838750000000005</v>
      </c>
      <c r="G455">
        <v>80.662636000000006</v>
      </c>
      <c r="H455">
        <v>32</v>
      </c>
      <c r="I455">
        <v>20</v>
      </c>
      <c r="J455">
        <v>1.18</v>
      </c>
      <c r="K455">
        <v>11.63237925</v>
      </c>
    </row>
    <row r="456" spans="1:11" x14ac:dyDescent="0.3">
      <c r="A456">
        <v>-41.45133775</v>
      </c>
      <c r="B456">
        <v>70.5438975</v>
      </c>
      <c r="C456">
        <v>48.549291500000002</v>
      </c>
      <c r="D456">
        <v>-44.580896500000001</v>
      </c>
      <c r="E456">
        <v>17.569083750000001</v>
      </c>
      <c r="F456">
        <v>0.92584049999999996</v>
      </c>
      <c r="G456">
        <v>81.102763749999994</v>
      </c>
      <c r="H456">
        <v>32</v>
      </c>
      <c r="I456">
        <v>24</v>
      </c>
      <c r="J456">
        <v>1.18</v>
      </c>
      <c r="K456">
        <v>11.65731575</v>
      </c>
    </row>
    <row r="457" spans="1:11" x14ac:dyDescent="0.3">
      <c r="A457">
        <v>-52.039454499999998</v>
      </c>
      <c r="B457">
        <v>66.745012250000002</v>
      </c>
      <c r="C457">
        <v>49.949318750000003</v>
      </c>
      <c r="D457">
        <v>-53.671897749999999</v>
      </c>
      <c r="E457">
        <v>8.94102</v>
      </c>
      <c r="F457">
        <v>0.97456699999999996</v>
      </c>
      <c r="G457">
        <v>81.822961499999991</v>
      </c>
      <c r="H457">
        <v>32</v>
      </c>
      <c r="I457">
        <v>28</v>
      </c>
      <c r="J457">
        <v>1.18</v>
      </c>
      <c r="K457">
        <v>11.70603075</v>
      </c>
    </row>
    <row r="458" spans="1:11" x14ac:dyDescent="0.3">
      <c r="A458">
        <v>-63.258344749999999</v>
      </c>
      <c r="B458">
        <v>62.176727249999999</v>
      </c>
      <c r="C458">
        <v>51.439667749999998</v>
      </c>
      <c r="D458">
        <v>-64.3800545</v>
      </c>
      <c r="E458">
        <v>-1.3380255000000001</v>
      </c>
      <c r="F458">
        <v>0.97456699999999996</v>
      </c>
      <c r="G458">
        <v>81.942993000000001</v>
      </c>
      <c r="H458">
        <v>32</v>
      </c>
      <c r="I458">
        <v>32</v>
      </c>
      <c r="J458">
        <v>1.18</v>
      </c>
      <c r="K458">
        <v>11.714718</v>
      </c>
    </row>
    <row r="459" spans="1:11" x14ac:dyDescent="0.3">
      <c r="A459">
        <v>-73.846462250000002</v>
      </c>
      <c r="B459">
        <v>56.935226249999999</v>
      </c>
      <c r="C459">
        <v>51.168694500000001</v>
      </c>
      <c r="D459">
        <v>-74.825971750000008</v>
      </c>
      <c r="E459">
        <v>-12.75583325</v>
      </c>
      <c r="F459">
        <v>0.92584049999999996</v>
      </c>
      <c r="G459">
        <v>82.383123500000011</v>
      </c>
      <c r="H459">
        <v>32</v>
      </c>
      <c r="I459">
        <v>36</v>
      </c>
      <c r="J459">
        <v>1.18</v>
      </c>
      <c r="K459">
        <v>11.750026</v>
      </c>
    </row>
    <row r="460" spans="1:11" x14ac:dyDescent="0.3">
      <c r="A460">
        <v>-84.164241750000002</v>
      </c>
      <c r="B460">
        <v>51.453283499999998</v>
      </c>
      <c r="C460">
        <v>51.304180000000002</v>
      </c>
      <c r="D460">
        <v>-85.840076500000009</v>
      </c>
      <c r="E460">
        <v>-25.154859999999999</v>
      </c>
      <c r="F460">
        <v>0.87711399999999995</v>
      </c>
      <c r="G460">
        <v>83.063309000000004</v>
      </c>
      <c r="H460">
        <v>32</v>
      </c>
      <c r="I460">
        <v>40</v>
      </c>
      <c r="J460">
        <v>1.18</v>
      </c>
      <c r="K460">
        <v>11.802483000000001</v>
      </c>
    </row>
    <row r="461" spans="1:11" x14ac:dyDescent="0.3">
      <c r="A461">
        <v>-90.922613249999998</v>
      </c>
      <c r="B461">
        <v>44.769162250000001</v>
      </c>
      <c r="C461">
        <v>49.407373499999999</v>
      </c>
      <c r="D461">
        <v>-94.494014500000006</v>
      </c>
      <c r="E461">
        <v>-37.955292749999998</v>
      </c>
      <c r="F461">
        <v>0.77966100000000005</v>
      </c>
      <c r="G461">
        <v>82.983288000000002</v>
      </c>
      <c r="H461">
        <v>32</v>
      </c>
      <c r="I461">
        <v>44</v>
      </c>
      <c r="J461">
        <v>1.18</v>
      </c>
      <c r="K461">
        <v>11.803734499999999</v>
      </c>
    </row>
    <row r="462" spans="1:11" x14ac:dyDescent="0.3">
      <c r="A462">
        <v>48.375750500000002</v>
      </c>
      <c r="B462">
        <v>45.778993499999999</v>
      </c>
      <c r="C462">
        <v>-99.007539750000007</v>
      </c>
      <c r="D462">
        <v>-102.53606225</v>
      </c>
      <c r="E462">
        <v>-37.286280499999997</v>
      </c>
      <c r="F462">
        <v>0.97456699999999996</v>
      </c>
      <c r="G462">
        <v>83.783512000000002</v>
      </c>
      <c r="H462">
        <v>36</v>
      </c>
      <c r="I462">
        <v>-44</v>
      </c>
      <c r="J462">
        <v>1.18</v>
      </c>
      <c r="K462">
        <v>11.847113999999999</v>
      </c>
    </row>
    <row r="463" spans="1:11" x14ac:dyDescent="0.3">
      <c r="A463">
        <v>47.518343999999999</v>
      </c>
      <c r="B463">
        <v>49.914491499999997</v>
      </c>
      <c r="C463">
        <v>-88.407651749999999</v>
      </c>
      <c r="D463">
        <v>-89.86109725</v>
      </c>
      <c r="E463">
        <v>-25.913072499999998</v>
      </c>
      <c r="F463">
        <v>0.82838750000000005</v>
      </c>
      <c r="G463">
        <v>79.982446499999995</v>
      </c>
      <c r="H463">
        <v>36</v>
      </c>
      <c r="I463">
        <v>-40</v>
      </c>
      <c r="J463">
        <v>1.18</v>
      </c>
      <c r="K463">
        <v>11.5827125</v>
      </c>
    </row>
    <row r="464" spans="1:11" x14ac:dyDescent="0.3">
      <c r="A464">
        <v>46.390179750000001</v>
      </c>
      <c r="B464">
        <v>54.434688749999999</v>
      </c>
      <c r="C464">
        <v>-77.537154999999998</v>
      </c>
      <c r="D464">
        <v>-77.623203250000003</v>
      </c>
      <c r="E464">
        <v>-15.699486</v>
      </c>
      <c r="F464">
        <v>0.82838750000000005</v>
      </c>
      <c r="G464">
        <v>77.541759499999998</v>
      </c>
      <c r="H464">
        <v>36</v>
      </c>
      <c r="I464">
        <v>-36</v>
      </c>
      <c r="J464">
        <v>1.18</v>
      </c>
      <c r="K464">
        <v>11.40274325</v>
      </c>
    </row>
    <row r="465" spans="1:11" x14ac:dyDescent="0.3">
      <c r="A465">
        <v>44.765621250000002</v>
      </c>
      <c r="B465">
        <v>58.522101499999998</v>
      </c>
      <c r="C465">
        <v>-66.436716000000004</v>
      </c>
      <c r="D465">
        <v>-66.696517999999998</v>
      </c>
      <c r="E465">
        <v>-7.0023282499999997</v>
      </c>
      <c r="F465">
        <v>0.77966100000000005</v>
      </c>
      <c r="G465">
        <v>75.701242750000006</v>
      </c>
      <c r="H465">
        <v>36</v>
      </c>
      <c r="I465">
        <v>-32</v>
      </c>
      <c r="J465">
        <v>1.18</v>
      </c>
      <c r="K465">
        <v>11.268791</v>
      </c>
    </row>
    <row r="466" spans="1:11" x14ac:dyDescent="0.3">
      <c r="A466">
        <v>41.697012999999998</v>
      </c>
      <c r="B466">
        <v>60.205154499999999</v>
      </c>
      <c r="C466">
        <v>-53.634468499999997</v>
      </c>
      <c r="D466">
        <v>-55.157929000000003</v>
      </c>
      <c r="E466">
        <v>0.80471124999999999</v>
      </c>
      <c r="F466">
        <v>0.68220750000000008</v>
      </c>
      <c r="G466">
        <v>72.380312000000004</v>
      </c>
      <c r="H466">
        <v>36</v>
      </c>
      <c r="I466">
        <v>-28</v>
      </c>
      <c r="J466">
        <v>1.18</v>
      </c>
      <c r="K466">
        <v>11.023706000000001</v>
      </c>
    </row>
    <row r="467" spans="1:11" x14ac:dyDescent="0.3">
      <c r="A467">
        <v>40.072450500000002</v>
      </c>
      <c r="B467">
        <v>64.100217999999998</v>
      </c>
      <c r="C467">
        <v>-44.296976999999998</v>
      </c>
      <c r="D467">
        <v>-48.645622250000002</v>
      </c>
      <c r="E467">
        <v>7.5551652499999999</v>
      </c>
      <c r="F467">
        <v>0.73093425000000001</v>
      </c>
      <c r="G467">
        <v>72.900459500000011</v>
      </c>
      <c r="H467">
        <v>36</v>
      </c>
      <c r="I467">
        <v>-24</v>
      </c>
      <c r="J467">
        <v>1.18</v>
      </c>
      <c r="K467">
        <v>11.059887249999999</v>
      </c>
    </row>
    <row r="468" spans="1:11" x14ac:dyDescent="0.3">
      <c r="A468">
        <v>38.267387249999999</v>
      </c>
      <c r="B468">
        <v>68.187625999999995</v>
      </c>
      <c r="C468">
        <v>-35.002180750000001</v>
      </c>
      <c r="D468">
        <v>-44.318655999999997</v>
      </c>
      <c r="E468">
        <v>14.126799500000001</v>
      </c>
      <c r="F468">
        <v>0.77966100000000005</v>
      </c>
      <c r="G468">
        <v>73.940749999999994</v>
      </c>
      <c r="H468">
        <v>36</v>
      </c>
      <c r="I468">
        <v>-20</v>
      </c>
      <c r="J468">
        <v>1.18</v>
      </c>
      <c r="K468">
        <v>11.135611000000001</v>
      </c>
    </row>
    <row r="469" spans="1:11" x14ac:dyDescent="0.3">
      <c r="A469">
        <v>34.070611</v>
      </c>
      <c r="B469">
        <v>71.072856999999999</v>
      </c>
      <c r="C469">
        <v>-26.661091500000001</v>
      </c>
      <c r="D469">
        <v>-42.832624249999988</v>
      </c>
      <c r="E469">
        <v>17.837313999999999</v>
      </c>
      <c r="F469">
        <v>0.73093425000000001</v>
      </c>
      <c r="G469">
        <v>74.540920499999999</v>
      </c>
      <c r="H469">
        <v>36</v>
      </c>
      <c r="I469">
        <v>-16</v>
      </c>
      <c r="J469">
        <v>1.18</v>
      </c>
      <c r="K469">
        <v>11.18488125</v>
      </c>
    </row>
    <row r="470" spans="1:11" x14ac:dyDescent="0.3">
      <c r="A470">
        <v>30.054340499999999</v>
      </c>
      <c r="B470">
        <v>73.236785999999995</v>
      </c>
      <c r="C470">
        <v>-17.727839750000001</v>
      </c>
      <c r="D470">
        <v>-41.5651285</v>
      </c>
      <c r="E470">
        <v>22.218403250000001</v>
      </c>
      <c r="F470">
        <v>0.77966100000000005</v>
      </c>
      <c r="G470">
        <v>75.421167499999996</v>
      </c>
      <c r="H470">
        <v>36</v>
      </c>
      <c r="I470">
        <v>-12</v>
      </c>
      <c r="J470">
        <v>1.18</v>
      </c>
      <c r="K470">
        <v>11.24771075</v>
      </c>
    </row>
    <row r="471" spans="1:11" x14ac:dyDescent="0.3">
      <c r="A471">
        <v>24.548891000000001</v>
      </c>
      <c r="B471">
        <v>74.823660000000004</v>
      </c>
      <c r="C471">
        <v>-9.2027835000000007</v>
      </c>
      <c r="D471">
        <v>-40.865819999999999</v>
      </c>
      <c r="E471">
        <v>24.587766999999999</v>
      </c>
      <c r="F471">
        <v>0.82838750000000005</v>
      </c>
      <c r="G471">
        <v>75.901302250000001</v>
      </c>
      <c r="H471">
        <v>36</v>
      </c>
      <c r="I471">
        <v>-8</v>
      </c>
      <c r="J471">
        <v>1.18</v>
      </c>
      <c r="K471">
        <v>11.280165500000001</v>
      </c>
    </row>
    <row r="472" spans="1:11" x14ac:dyDescent="0.3">
      <c r="A472">
        <v>18.005531000000001</v>
      </c>
      <c r="B472">
        <v>75.689232000000004</v>
      </c>
      <c r="C472">
        <v>-0.81198375</v>
      </c>
      <c r="D472">
        <v>-39.904271000000001</v>
      </c>
      <c r="E472">
        <v>25.928917500000001</v>
      </c>
      <c r="F472">
        <v>0.87711399999999995</v>
      </c>
      <c r="G472">
        <v>76.501464999999996</v>
      </c>
      <c r="H472">
        <v>36</v>
      </c>
      <c r="I472">
        <v>-4</v>
      </c>
      <c r="J472">
        <v>1.18</v>
      </c>
      <c r="K472">
        <v>11.321519500000001</v>
      </c>
    </row>
    <row r="473" spans="1:11" x14ac:dyDescent="0.3">
      <c r="A473">
        <v>10.379130249999999</v>
      </c>
      <c r="B473">
        <v>76.891411000000005</v>
      </c>
      <c r="C473">
        <v>7.67756975</v>
      </c>
      <c r="D473">
        <v>-39.904271000000001</v>
      </c>
      <c r="E473">
        <v>26.644197250000001</v>
      </c>
      <c r="F473">
        <v>0.87711399999999995</v>
      </c>
      <c r="G473">
        <v>77.301697000000004</v>
      </c>
      <c r="H473">
        <v>36</v>
      </c>
      <c r="I473">
        <v>0</v>
      </c>
      <c r="J473">
        <v>1.18</v>
      </c>
      <c r="K473">
        <v>11.3812625</v>
      </c>
    </row>
    <row r="474" spans="1:11" x14ac:dyDescent="0.3">
      <c r="A474">
        <v>1.669691</v>
      </c>
      <c r="B474">
        <v>76.795236750000001</v>
      </c>
      <c r="C474">
        <v>14.632536500000001</v>
      </c>
      <c r="D474">
        <v>-40.778406250000003</v>
      </c>
      <c r="E474">
        <v>25.571277250000001</v>
      </c>
      <c r="F474">
        <v>0.87711399999999995</v>
      </c>
      <c r="G474">
        <v>77.461738999999994</v>
      </c>
      <c r="H474">
        <v>36</v>
      </c>
      <c r="I474">
        <v>4</v>
      </c>
      <c r="J474">
        <v>1.18</v>
      </c>
      <c r="K474">
        <v>11.3931735</v>
      </c>
    </row>
    <row r="475" spans="1:11" x14ac:dyDescent="0.3">
      <c r="A475">
        <v>-7.8847659999999991</v>
      </c>
      <c r="B475">
        <v>76.45862600000001</v>
      </c>
      <c r="C475">
        <v>21.271370000000001</v>
      </c>
      <c r="D475">
        <v>-42.089607999999998</v>
      </c>
      <c r="E475">
        <v>24.14071775</v>
      </c>
      <c r="F475">
        <v>0.77966100000000005</v>
      </c>
      <c r="G475">
        <v>78.101912999999996</v>
      </c>
      <c r="H475">
        <v>36</v>
      </c>
      <c r="I475">
        <v>8</v>
      </c>
      <c r="J475">
        <v>1.18</v>
      </c>
      <c r="K475">
        <v>11.447911</v>
      </c>
    </row>
    <row r="476" spans="1:11" x14ac:dyDescent="0.3">
      <c r="A476">
        <v>-17.571763000000001</v>
      </c>
      <c r="B476">
        <v>76.987585249999995</v>
      </c>
      <c r="C476">
        <v>27.548904499999999</v>
      </c>
      <c r="D476">
        <v>-43.488224000000002</v>
      </c>
      <c r="E476">
        <v>21.950173499999998</v>
      </c>
      <c r="F476">
        <v>0.77966100000000005</v>
      </c>
      <c r="G476">
        <v>78.902145000000004</v>
      </c>
      <c r="H476">
        <v>36</v>
      </c>
      <c r="I476">
        <v>12</v>
      </c>
      <c r="J476">
        <v>1.18</v>
      </c>
      <c r="K476">
        <v>11.506997</v>
      </c>
    </row>
    <row r="477" spans="1:11" x14ac:dyDescent="0.3">
      <c r="A477">
        <v>-28.790658499999999</v>
      </c>
      <c r="B477">
        <v>75.304533000000006</v>
      </c>
      <c r="C477">
        <v>32.607063750000002</v>
      </c>
      <c r="D477">
        <v>-44.231240249999999</v>
      </c>
      <c r="E477">
        <v>17.211444499999999</v>
      </c>
      <c r="F477">
        <v>0.92584049999999996</v>
      </c>
      <c r="G477">
        <v>78.902145000000004</v>
      </c>
      <c r="H477">
        <v>36</v>
      </c>
      <c r="I477">
        <v>16</v>
      </c>
      <c r="J477">
        <v>1.18</v>
      </c>
      <c r="K477">
        <v>11.49622475</v>
      </c>
    </row>
    <row r="478" spans="1:11" x14ac:dyDescent="0.3">
      <c r="A478">
        <v>-38.973267749999998</v>
      </c>
      <c r="B478">
        <v>72.804001</v>
      </c>
      <c r="C478">
        <v>35.587761</v>
      </c>
      <c r="D478">
        <v>-47.421832999999999</v>
      </c>
      <c r="E478">
        <v>11.75743475</v>
      </c>
      <c r="F478">
        <v>0.87711399999999995</v>
      </c>
      <c r="G478">
        <v>79.542320000000004</v>
      </c>
      <c r="H478">
        <v>36</v>
      </c>
      <c r="I478">
        <v>20</v>
      </c>
      <c r="J478">
        <v>1.18</v>
      </c>
      <c r="K478">
        <v>11.546896</v>
      </c>
    </row>
    <row r="479" spans="1:11" x14ac:dyDescent="0.3">
      <c r="A479">
        <v>-49.696551249999999</v>
      </c>
      <c r="B479">
        <v>70.784334250000001</v>
      </c>
      <c r="C479">
        <v>39.245894499999999</v>
      </c>
      <c r="D479">
        <v>-54.021553999999988</v>
      </c>
      <c r="E479">
        <v>5.5434405</v>
      </c>
      <c r="F479">
        <v>0.82838750000000005</v>
      </c>
      <c r="G479">
        <v>80.062471500000001</v>
      </c>
      <c r="H479">
        <v>36</v>
      </c>
      <c r="I479">
        <v>24</v>
      </c>
      <c r="J479">
        <v>1.18</v>
      </c>
      <c r="K479">
        <v>11.588571</v>
      </c>
    </row>
    <row r="480" spans="1:11" x14ac:dyDescent="0.3">
      <c r="A480">
        <v>-61.230837999999999</v>
      </c>
      <c r="B480">
        <v>67.370143749999997</v>
      </c>
      <c r="C480">
        <v>41.323352749999998</v>
      </c>
      <c r="D480">
        <v>-62.369543999999998</v>
      </c>
      <c r="E480">
        <v>-2.5868470000000001</v>
      </c>
      <c r="F480">
        <v>0.82838750000000005</v>
      </c>
      <c r="G480">
        <v>80.262523999999999</v>
      </c>
      <c r="H480">
        <v>36</v>
      </c>
      <c r="I480">
        <v>28</v>
      </c>
      <c r="J480">
        <v>1.18</v>
      </c>
      <c r="K480">
        <v>11.60318975</v>
      </c>
    </row>
    <row r="481" spans="1:11" x14ac:dyDescent="0.3">
      <c r="A481">
        <v>-71.728839749999992</v>
      </c>
      <c r="B481">
        <v>63.619344499999997</v>
      </c>
      <c r="C481">
        <v>42.81370175</v>
      </c>
      <c r="D481">
        <v>-71.110897249999994</v>
      </c>
      <c r="E481">
        <v>-11.55161075</v>
      </c>
      <c r="F481">
        <v>0.87711399999999995</v>
      </c>
      <c r="G481">
        <v>80.982726999999997</v>
      </c>
      <c r="H481">
        <v>36</v>
      </c>
      <c r="I481">
        <v>32</v>
      </c>
      <c r="J481">
        <v>1.18</v>
      </c>
      <c r="K481">
        <v>11.652131499999999</v>
      </c>
    </row>
    <row r="482" spans="1:11" x14ac:dyDescent="0.3">
      <c r="A482">
        <v>-81.731227750000002</v>
      </c>
      <c r="B482">
        <v>58.810625999999999</v>
      </c>
      <c r="C482">
        <v>43.265323500000001</v>
      </c>
      <c r="D482">
        <v>-79.458885250000009</v>
      </c>
      <c r="E482">
        <v>-21.3637905</v>
      </c>
      <c r="F482">
        <v>0.97456699999999996</v>
      </c>
      <c r="G482">
        <v>81.142775999999998</v>
      </c>
      <c r="H482">
        <v>36</v>
      </c>
      <c r="I482">
        <v>36</v>
      </c>
      <c r="J482">
        <v>1.18</v>
      </c>
      <c r="K482">
        <v>11.656686000000001</v>
      </c>
    </row>
    <row r="483" spans="1:11" x14ac:dyDescent="0.3">
      <c r="A483">
        <v>-90.156662249999997</v>
      </c>
      <c r="B483">
        <v>52.799722500000001</v>
      </c>
      <c r="C483">
        <v>42.407242750000002</v>
      </c>
      <c r="D483">
        <v>-87.763174250000006</v>
      </c>
      <c r="E483">
        <v>-32.424791499999998</v>
      </c>
      <c r="F483">
        <v>0.87711399999999995</v>
      </c>
      <c r="G483">
        <v>81.5028705</v>
      </c>
      <c r="H483">
        <v>36</v>
      </c>
      <c r="I483">
        <v>40</v>
      </c>
      <c r="J483">
        <v>1.18</v>
      </c>
      <c r="K483">
        <v>11.689897500000001</v>
      </c>
    </row>
    <row r="484" spans="1:11" x14ac:dyDescent="0.3">
      <c r="A484">
        <v>-96.869975999999994</v>
      </c>
      <c r="B484">
        <v>47.36587025</v>
      </c>
      <c r="C484">
        <v>41.278190500000001</v>
      </c>
      <c r="D484">
        <v>-95.761508750000004</v>
      </c>
      <c r="E484">
        <v>-43.262788999999998</v>
      </c>
      <c r="F484">
        <v>0.92584049999999996</v>
      </c>
      <c r="G484">
        <v>82.183067499999993</v>
      </c>
      <c r="H484">
        <v>36</v>
      </c>
      <c r="I484">
        <v>44</v>
      </c>
      <c r="J484">
        <v>1.18</v>
      </c>
      <c r="K484">
        <v>11.73559075</v>
      </c>
    </row>
    <row r="485" spans="1:11" x14ac:dyDescent="0.3">
      <c r="A485">
        <v>39.3504255</v>
      </c>
      <c r="B485">
        <v>46.596476500000001</v>
      </c>
      <c r="C485">
        <v>-102.139927</v>
      </c>
      <c r="D485">
        <v>-101.79304325</v>
      </c>
      <c r="E485">
        <v>-44.734619500000001</v>
      </c>
      <c r="F485">
        <v>0.97456699999999996</v>
      </c>
      <c r="G485">
        <v>82.343113000000002</v>
      </c>
      <c r="H485">
        <v>40</v>
      </c>
      <c r="I485">
        <v>-44</v>
      </c>
      <c r="J485">
        <v>1.18</v>
      </c>
      <c r="K485">
        <v>11.7436265</v>
      </c>
    </row>
    <row r="486" spans="1:11" x14ac:dyDescent="0.3">
      <c r="A486">
        <v>40.613970000000002</v>
      </c>
      <c r="B486">
        <v>53.08824525</v>
      </c>
      <c r="C486">
        <v>-97.789720499999987</v>
      </c>
      <c r="D486">
        <v>-95.237033749999995</v>
      </c>
      <c r="E486">
        <v>-36.438868499999998</v>
      </c>
      <c r="F486">
        <v>0.97456699999999996</v>
      </c>
      <c r="G486">
        <v>82.903267</v>
      </c>
      <c r="H486">
        <v>40</v>
      </c>
      <c r="I486">
        <v>-40</v>
      </c>
      <c r="J486">
        <v>1.18</v>
      </c>
      <c r="K486">
        <v>11.783981000000001</v>
      </c>
    </row>
    <row r="487" spans="1:11" x14ac:dyDescent="0.3">
      <c r="A487">
        <v>41.245744999999999</v>
      </c>
      <c r="B487">
        <v>59.48384575</v>
      </c>
      <c r="C487">
        <v>-90.900434500000003</v>
      </c>
      <c r="D487">
        <v>-88.112827500000009</v>
      </c>
      <c r="E487">
        <v>-27.518703250000002</v>
      </c>
      <c r="F487">
        <v>0.97456699999999996</v>
      </c>
      <c r="G487">
        <v>83.223350999999994</v>
      </c>
      <c r="H487">
        <v>40</v>
      </c>
      <c r="I487">
        <v>-36</v>
      </c>
      <c r="J487">
        <v>1.18</v>
      </c>
      <c r="K487">
        <v>11.806978000000001</v>
      </c>
    </row>
    <row r="488" spans="1:11" x14ac:dyDescent="0.3">
      <c r="A488">
        <v>41.381125500000003</v>
      </c>
      <c r="B488">
        <v>64.821523749999997</v>
      </c>
      <c r="C488">
        <v>-81.641788500000004</v>
      </c>
      <c r="D488">
        <v>-80.201900749999993</v>
      </c>
      <c r="E488">
        <v>-18.50933775</v>
      </c>
      <c r="F488">
        <v>0.97456699999999996</v>
      </c>
      <c r="G488">
        <v>83.423412249999998</v>
      </c>
      <c r="H488">
        <v>40</v>
      </c>
      <c r="I488">
        <v>-32</v>
      </c>
      <c r="J488">
        <v>1.18</v>
      </c>
      <c r="K488">
        <v>11.82132775</v>
      </c>
    </row>
    <row r="489" spans="1:11" x14ac:dyDescent="0.3">
      <c r="A489">
        <v>39.756565999999999</v>
      </c>
      <c r="B489">
        <v>69.534069000000002</v>
      </c>
      <c r="C489">
        <v>-71.317123500000008</v>
      </c>
      <c r="D489">
        <v>-72.596925499999998</v>
      </c>
      <c r="E489">
        <v>-11.06100225</v>
      </c>
      <c r="F489">
        <v>0.97456699999999996</v>
      </c>
      <c r="G489">
        <v>83.50343325</v>
      </c>
      <c r="H489">
        <v>40</v>
      </c>
      <c r="I489">
        <v>-28</v>
      </c>
      <c r="J489">
        <v>1.18</v>
      </c>
      <c r="K489">
        <v>11.827051750000001</v>
      </c>
    </row>
    <row r="490" spans="1:11" x14ac:dyDescent="0.3">
      <c r="A490">
        <v>35.1536495</v>
      </c>
      <c r="B490">
        <v>70.063026250000007</v>
      </c>
      <c r="C490">
        <v>-58.453483749999997</v>
      </c>
      <c r="D490">
        <v>-63.593337249999998</v>
      </c>
      <c r="E490">
        <v>-5.039892</v>
      </c>
      <c r="F490">
        <v>0.87711399999999995</v>
      </c>
      <c r="G490">
        <v>79.542321999999999</v>
      </c>
      <c r="H490">
        <v>40</v>
      </c>
      <c r="I490">
        <v>-24</v>
      </c>
      <c r="J490">
        <v>1.18</v>
      </c>
      <c r="K490">
        <v>11.546889500000001</v>
      </c>
    </row>
    <row r="491" spans="1:11" x14ac:dyDescent="0.3">
      <c r="A491">
        <v>30.956872749999999</v>
      </c>
      <c r="B491">
        <v>70.736246000000008</v>
      </c>
      <c r="C491">
        <v>-47.316173749999997</v>
      </c>
      <c r="D491">
        <v>-57.736631500000001</v>
      </c>
      <c r="E491">
        <v>0.1343395</v>
      </c>
      <c r="F491">
        <v>0.77966100000000005</v>
      </c>
      <c r="G491">
        <v>77.141647250000005</v>
      </c>
      <c r="H491">
        <v>40</v>
      </c>
      <c r="I491">
        <v>-20</v>
      </c>
      <c r="J491">
        <v>1.18</v>
      </c>
      <c r="K491">
        <v>11.37659975</v>
      </c>
    </row>
    <row r="492" spans="1:11" x14ac:dyDescent="0.3">
      <c r="A492">
        <v>26.624716500000002</v>
      </c>
      <c r="B492">
        <v>71.217117250000001</v>
      </c>
      <c r="C492">
        <v>-36.991733749999987</v>
      </c>
      <c r="D492">
        <v>-53.934141250000003</v>
      </c>
      <c r="E492">
        <v>4.24699575</v>
      </c>
      <c r="F492">
        <v>0.77966100000000005</v>
      </c>
      <c r="G492">
        <v>75.061065749999997</v>
      </c>
      <c r="H492">
        <v>40</v>
      </c>
      <c r="I492">
        <v>-16</v>
      </c>
      <c r="J492">
        <v>1.18</v>
      </c>
      <c r="K492">
        <v>11.220543749999999</v>
      </c>
    </row>
    <row r="493" spans="1:11" x14ac:dyDescent="0.3">
      <c r="A493">
        <v>21.164394250000001</v>
      </c>
      <c r="B493">
        <v>70.159200499999997</v>
      </c>
      <c r="C493">
        <v>-26.843311</v>
      </c>
      <c r="D493">
        <v>-50.525015000000003</v>
      </c>
      <c r="E493">
        <v>7.1975250000000006</v>
      </c>
      <c r="F493">
        <v>0.77966100000000005</v>
      </c>
      <c r="G493">
        <v>72.060222500000009</v>
      </c>
      <c r="H493">
        <v>40</v>
      </c>
      <c r="I493">
        <v>-12</v>
      </c>
      <c r="J493">
        <v>1.18</v>
      </c>
      <c r="K493">
        <v>10.991564</v>
      </c>
    </row>
    <row r="494" spans="1:11" x14ac:dyDescent="0.3">
      <c r="A494">
        <v>15.749199000000001</v>
      </c>
      <c r="B494">
        <v>71.842254499999996</v>
      </c>
      <c r="C494">
        <v>-18.629993249999998</v>
      </c>
      <c r="D494">
        <v>-50.262774499999999</v>
      </c>
      <c r="E494">
        <v>9.4327752499999988</v>
      </c>
      <c r="F494">
        <v>0.77966100000000005</v>
      </c>
      <c r="G494">
        <v>73.020494499999998</v>
      </c>
      <c r="H494">
        <v>40</v>
      </c>
      <c r="I494">
        <v>-8</v>
      </c>
      <c r="J494">
        <v>1.18</v>
      </c>
      <c r="K494">
        <v>11.06535425</v>
      </c>
    </row>
    <row r="495" spans="1:11" x14ac:dyDescent="0.3">
      <c r="A495">
        <v>9.4314710000000002</v>
      </c>
      <c r="B495">
        <v>73.525308750000008</v>
      </c>
      <c r="C495">
        <v>-9.8330909999999996</v>
      </c>
      <c r="D495">
        <v>-50.175359749999998</v>
      </c>
      <c r="E495">
        <v>11.086859499999999</v>
      </c>
      <c r="F495">
        <v>0.77966100000000005</v>
      </c>
      <c r="G495">
        <v>74.420883000000003</v>
      </c>
      <c r="H495">
        <v>40</v>
      </c>
      <c r="I495">
        <v>-4</v>
      </c>
      <c r="J495">
        <v>1.18</v>
      </c>
      <c r="K495">
        <v>11.172091</v>
      </c>
    </row>
    <row r="496" spans="1:11" x14ac:dyDescent="0.3">
      <c r="A496">
        <v>1.89532425</v>
      </c>
      <c r="B496">
        <v>74.342788999999996</v>
      </c>
      <c r="C496">
        <v>-2.120018</v>
      </c>
      <c r="D496">
        <v>-50.393895999999998</v>
      </c>
      <c r="E496">
        <v>11.04215475</v>
      </c>
      <c r="F496">
        <v>0.77966100000000005</v>
      </c>
      <c r="G496">
        <v>74.861011500000004</v>
      </c>
      <c r="H496">
        <v>40</v>
      </c>
      <c r="I496">
        <v>0</v>
      </c>
      <c r="J496">
        <v>1.18</v>
      </c>
      <c r="K496">
        <v>11.20542625</v>
      </c>
    </row>
    <row r="497" spans="1:11" x14ac:dyDescent="0.3">
      <c r="A497">
        <v>-6.3528690000000001</v>
      </c>
      <c r="B497">
        <v>75.208358750000002</v>
      </c>
      <c r="C497">
        <v>5.0581667499999998</v>
      </c>
      <c r="D497">
        <v>-51.093200500000002</v>
      </c>
      <c r="E497">
        <v>10.72921925</v>
      </c>
      <c r="F497">
        <v>0.77966100000000005</v>
      </c>
      <c r="G497">
        <v>75.821277749999993</v>
      </c>
      <c r="H497">
        <v>40</v>
      </c>
      <c r="I497">
        <v>4</v>
      </c>
      <c r="J497">
        <v>1.18</v>
      </c>
      <c r="K497">
        <v>11.2778165</v>
      </c>
    </row>
    <row r="498" spans="1:11" x14ac:dyDescent="0.3">
      <c r="A498">
        <v>-16.265145499999999</v>
      </c>
      <c r="B498">
        <v>75.352622999999994</v>
      </c>
      <c r="C498">
        <v>11.5163505</v>
      </c>
      <c r="D498">
        <v>-52.666645750000001</v>
      </c>
      <c r="E498">
        <v>8.5833802499999994</v>
      </c>
      <c r="F498">
        <v>0.77966100000000005</v>
      </c>
      <c r="G498">
        <v>76.3814335</v>
      </c>
      <c r="H498">
        <v>40</v>
      </c>
      <c r="I498">
        <v>8</v>
      </c>
      <c r="J498">
        <v>1.18</v>
      </c>
      <c r="K498">
        <v>11.3198305</v>
      </c>
    </row>
    <row r="499" spans="1:11" x14ac:dyDescent="0.3">
      <c r="A499">
        <v>-25.321362499999999</v>
      </c>
      <c r="B499">
        <v>74.775574000000006</v>
      </c>
      <c r="C499">
        <v>17.342264749999998</v>
      </c>
      <c r="D499">
        <v>-53.016300999999999</v>
      </c>
      <c r="E499">
        <v>7.0634104999999998</v>
      </c>
      <c r="F499">
        <v>0.77966100000000005</v>
      </c>
      <c r="G499">
        <v>76.941587499999997</v>
      </c>
      <c r="H499">
        <v>40</v>
      </c>
      <c r="I499">
        <v>12</v>
      </c>
      <c r="J499">
        <v>1.18</v>
      </c>
      <c r="K499">
        <v>11.361689</v>
      </c>
    </row>
    <row r="500" spans="1:11" x14ac:dyDescent="0.3">
      <c r="A500">
        <v>-36.134751999999999</v>
      </c>
      <c r="B500">
        <v>74.006178249999991</v>
      </c>
      <c r="C500">
        <v>22.310097500000001</v>
      </c>
      <c r="D500">
        <v>-54.240088249999999</v>
      </c>
      <c r="E500">
        <v>3.3528964999999999</v>
      </c>
      <c r="F500">
        <v>0.82838750000000005</v>
      </c>
      <c r="G500">
        <v>77.701805000000007</v>
      </c>
      <c r="H500">
        <v>40</v>
      </c>
      <c r="I500">
        <v>16</v>
      </c>
      <c r="J500">
        <v>1.18</v>
      </c>
      <c r="K500">
        <v>11.414631249999999</v>
      </c>
    </row>
    <row r="501" spans="1:11" x14ac:dyDescent="0.3">
      <c r="A501">
        <v>-46.993199500000003</v>
      </c>
      <c r="B501">
        <v>72.37121775</v>
      </c>
      <c r="C501">
        <v>26.19404025</v>
      </c>
      <c r="D501">
        <v>-57.430681249999999</v>
      </c>
      <c r="E501">
        <v>-1.73943275</v>
      </c>
      <c r="F501">
        <v>0.97456699999999996</v>
      </c>
      <c r="G501">
        <v>77.981882249999998</v>
      </c>
      <c r="H501">
        <v>40</v>
      </c>
      <c r="I501">
        <v>20</v>
      </c>
      <c r="J501">
        <v>1.18</v>
      </c>
      <c r="K501">
        <v>11.424572250000001</v>
      </c>
    </row>
    <row r="502" spans="1:11" x14ac:dyDescent="0.3">
      <c r="A502">
        <v>-57.536259000000001</v>
      </c>
      <c r="B502">
        <v>69.966854249999997</v>
      </c>
      <c r="C502">
        <v>29.2199025</v>
      </c>
      <c r="D502">
        <v>-62.850318000000001</v>
      </c>
      <c r="E502">
        <v>-7.5821385000000001</v>
      </c>
      <c r="F502">
        <v>0.87711399999999995</v>
      </c>
      <c r="G502">
        <v>78.542043500000005</v>
      </c>
      <c r="H502">
        <v>40</v>
      </c>
      <c r="I502">
        <v>24</v>
      </c>
      <c r="J502">
        <v>1.18</v>
      </c>
      <c r="K502">
        <v>11.473245</v>
      </c>
    </row>
    <row r="503" spans="1:11" x14ac:dyDescent="0.3">
      <c r="A503">
        <v>-67.448537999999999</v>
      </c>
      <c r="B503">
        <v>66.36031324999999</v>
      </c>
      <c r="C503">
        <v>31.071550500000001</v>
      </c>
      <c r="D503">
        <v>-68.881851249999997</v>
      </c>
      <c r="E503">
        <v>-14.495265</v>
      </c>
      <c r="F503">
        <v>0.82838750000000005</v>
      </c>
      <c r="G503">
        <v>79.382276250000004</v>
      </c>
      <c r="H503">
        <v>40</v>
      </c>
      <c r="I503">
        <v>28</v>
      </c>
      <c r="J503">
        <v>1.18</v>
      </c>
      <c r="K503">
        <v>11.538717249999999</v>
      </c>
    </row>
    <row r="504" spans="1:11" x14ac:dyDescent="0.3">
      <c r="A504">
        <v>-76.549806750000002</v>
      </c>
      <c r="B504">
        <v>62.369076499999998</v>
      </c>
      <c r="C504">
        <v>32.155441750000001</v>
      </c>
      <c r="D504">
        <v>-74.913383750000008</v>
      </c>
      <c r="E504">
        <v>-21.809798749999999</v>
      </c>
      <c r="F504">
        <v>0.97456699999999996</v>
      </c>
      <c r="G504">
        <v>79.382277999999999</v>
      </c>
      <c r="H504">
        <v>40</v>
      </c>
      <c r="I504">
        <v>32</v>
      </c>
      <c r="J504">
        <v>1.18</v>
      </c>
      <c r="K504">
        <v>11.527984999999999</v>
      </c>
    </row>
    <row r="505" spans="1:11" x14ac:dyDescent="0.3">
      <c r="A505">
        <v>-87.318144000000004</v>
      </c>
      <c r="B505">
        <v>58.13740275</v>
      </c>
      <c r="C505">
        <v>32.878036250000001</v>
      </c>
      <c r="D505">
        <v>-82.955431000000004</v>
      </c>
      <c r="E505">
        <v>-31.711179000000001</v>
      </c>
      <c r="F505">
        <v>0.87711399999999995</v>
      </c>
      <c r="G505">
        <v>79.622344999999996</v>
      </c>
      <c r="H505">
        <v>40</v>
      </c>
      <c r="I505">
        <v>36</v>
      </c>
      <c r="J505">
        <v>1.18</v>
      </c>
      <c r="K505">
        <v>11.552766249999999</v>
      </c>
    </row>
    <row r="506" spans="1:11" x14ac:dyDescent="0.3">
      <c r="A506">
        <v>-95.338075500000002</v>
      </c>
      <c r="B506">
        <v>53.521030250000003</v>
      </c>
      <c r="C506">
        <v>32.787712249999998</v>
      </c>
      <c r="D506">
        <v>-89.773689500000003</v>
      </c>
      <c r="E506">
        <v>-40.809743750000003</v>
      </c>
      <c r="F506">
        <v>0.92584049999999996</v>
      </c>
      <c r="G506">
        <v>80.062471500000001</v>
      </c>
      <c r="H506">
        <v>40</v>
      </c>
      <c r="I506">
        <v>40</v>
      </c>
      <c r="J506">
        <v>1.18</v>
      </c>
      <c r="K506">
        <v>11.581443999999999</v>
      </c>
    </row>
    <row r="507" spans="1:11" x14ac:dyDescent="0.3">
      <c r="A507">
        <v>-99.483213250000006</v>
      </c>
      <c r="B507">
        <v>46.981173249999998</v>
      </c>
      <c r="C507">
        <v>31.207036500000001</v>
      </c>
      <c r="D507">
        <v>-95.018497249999996</v>
      </c>
      <c r="E507">
        <v>-50.131312999999999</v>
      </c>
      <c r="F507">
        <v>0.97456699999999996</v>
      </c>
      <c r="G507">
        <v>80.022461000000007</v>
      </c>
      <c r="H507">
        <v>40</v>
      </c>
      <c r="I507">
        <v>44</v>
      </c>
      <c r="J507">
        <v>1.18</v>
      </c>
      <c r="K507">
        <v>11.574951</v>
      </c>
    </row>
    <row r="508" spans="1:11" x14ac:dyDescent="0.3">
      <c r="A508">
        <v>29.783580749999999</v>
      </c>
      <c r="B508">
        <v>46.019431249999997</v>
      </c>
      <c r="C508">
        <v>-105.141924</v>
      </c>
      <c r="D508">
        <v>-101.22485575</v>
      </c>
      <c r="E508">
        <v>-53.074969250000002</v>
      </c>
      <c r="F508">
        <v>0.97456699999999996</v>
      </c>
      <c r="G508">
        <v>80.86269025</v>
      </c>
      <c r="H508">
        <v>44</v>
      </c>
      <c r="I508">
        <v>-44</v>
      </c>
      <c r="J508">
        <v>1.18</v>
      </c>
      <c r="K508">
        <v>11.63630425</v>
      </c>
    </row>
    <row r="509" spans="1:11" x14ac:dyDescent="0.3">
      <c r="A509">
        <v>30.5507335</v>
      </c>
      <c r="B509">
        <v>52.078415999999997</v>
      </c>
      <c r="C509">
        <v>-100.87011175000001</v>
      </c>
      <c r="D509">
        <v>-95.717800000000011</v>
      </c>
      <c r="E509">
        <v>-45.58203125</v>
      </c>
      <c r="F509">
        <v>0.97456699999999996</v>
      </c>
      <c r="G509">
        <v>80.822677999999996</v>
      </c>
      <c r="H509">
        <v>44</v>
      </c>
      <c r="I509">
        <v>-40</v>
      </c>
      <c r="J509">
        <v>1.18</v>
      </c>
      <c r="K509">
        <v>11.633391</v>
      </c>
    </row>
    <row r="510" spans="1:11" x14ac:dyDescent="0.3">
      <c r="A510">
        <v>30.821493</v>
      </c>
      <c r="B510">
        <v>58.04122675</v>
      </c>
      <c r="C510">
        <v>-95.282476000000003</v>
      </c>
      <c r="D510">
        <v>-90.735235250000002</v>
      </c>
      <c r="E510">
        <v>-38.445900999999999</v>
      </c>
      <c r="F510">
        <v>0.92584049999999996</v>
      </c>
      <c r="G510">
        <v>81.302818000000002</v>
      </c>
      <c r="H510">
        <v>44</v>
      </c>
      <c r="I510">
        <v>-36</v>
      </c>
      <c r="J510">
        <v>1.18</v>
      </c>
      <c r="K510">
        <v>11.67185175</v>
      </c>
    </row>
    <row r="511" spans="1:11" x14ac:dyDescent="0.3">
      <c r="A511">
        <v>30.64098675</v>
      </c>
      <c r="B511">
        <v>63.186559500000001</v>
      </c>
      <c r="C511">
        <v>-87.917282</v>
      </c>
      <c r="D511">
        <v>-85.577837000000002</v>
      </c>
      <c r="E511">
        <v>-31.5327755</v>
      </c>
      <c r="F511">
        <v>0.92584049999999996</v>
      </c>
      <c r="G511">
        <v>82.063030499999996</v>
      </c>
      <c r="H511">
        <v>44</v>
      </c>
      <c r="I511">
        <v>-32</v>
      </c>
      <c r="J511">
        <v>1.18</v>
      </c>
      <c r="K511">
        <v>11.726917</v>
      </c>
    </row>
    <row r="512" spans="1:11" x14ac:dyDescent="0.3">
      <c r="A512">
        <v>28.835922</v>
      </c>
      <c r="B512">
        <v>67.466320249999995</v>
      </c>
      <c r="C512">
        <v>-79.131376000000003</v>
      </c>
      <c r="D512">
        <v>-80.070781749999995</v>
      </c>
      <c r="E512">
        <v>-25.734669</v>
      </c>
      <c r="F512">
        <v>0.97456699999999996</v>
      </c>
      <c r="G512">
        <v>81.942993000000001</v>
      </c>
      <c r="H512">
        <v>44</v>
      </c>
      <c r="I512">
        <v>-28</v>
      </c>
      <c r="J512">
        <v>1.18</v>
      </c>
      <c r="K512">
        <v>11.714718</v>
      </c>
    </row>
    <row r="513" spans="1:11" x14ac:dyDescent="0.3">
      <c r="A513">
        <v>26.579589250000001</v>
      </c>
      <c r="B513">
        <v>71.938430749999995</v>
      </c>
      <c r="C513">
        <v>-70.054086749999996</v>
      </c>
      <c r="D513">
        <v>-75.83122449999999</v>
      </c>
      <c r="E513">
        <v>-19.847361500000002</v>
      </c>
      <c r="F513">
        <v>0.97456699999999996</v>
      </c>
      <c r="G513">
        <v>82.543165500000001</v>
      </c>
      <c r="H513">
        <v>44</v>
      </c>
      <c r="I513">
        <v>-24</v>
      </c>
      <c r="J513">
        <v>1.18</v>
      </c>
      <c r="K513">
        <v>11.7580545</v>
      </c>
    </row>
    <row r="514" spans="1:11" x14ac:dyDescent="0.3">
      <c r="A514">
        <v>23.510978999999999</v>
      </c>
      <c r="B514">
        <v>75.448795500000003</v>
      </c>
      <c r="C514">
        <v>-60.536182250000003</v>
      </c>
      <c r="D514">
        <v>-72.596927499999993</v>
      </c>
      <c r="E514">
        <v>-14.941273499999999</v>
      </c>
      <c r="F514">
        <v>0.97456699999999996</v>
      </c>
      <c r="G514">
        <v>82.903267</v>
      </c>
      <c r="H514">
        <v>44</v>
      </c>
      <c r="I514">
        <v>-20</v>
      </c>
      <c r="J514">
        <v>1.1599999999999999</v>
      </c>
      <c r="K514">
        <v>11.889227999999999</v>
      </c>
    </row>
    <row r="515" spans="1:11" x14ac:dyDescent="0.3">
      <c r="A515">
        <v>18.908062749999999</v>
      </c>
      <c r="B515">
        <v>78.189765750000007</v>
      </c>
      <c r="C515">
        <v>-50.973060500000003</v>
      </c>
      <c r="D515">
        <v>-70.848659499999997</v>
      </c>
      <c r="E515">
        <v>-11.4178075</v>
      </c>
      <c r="F515">
        <v>0.97456699999999996</v>
      </c>
      <c r="G515">
        <v>83.063309000000004</v>
      </c>
      <c r="H515">
        <v>44</v>
      </c>
      <c r="I515">
        <v>-16</v>
      </c>
      <c r="J515">
        <v>1.18</v>
      </c>
      <c r="K515">
        <v>11.795484999999999</v>
      </c>
    </row>
    <row r="516" spans="1:11" x14ac:dyDescent="0.3">
      <c r="A516">
        <v>14.2600205</v>
      </c>
      <c r="B516">
        <v>80.20942525000001</v>
      </c>
      <c r="C516">
        <v>-41.412675999999998</v>
      </c>
      <c r="D516">
        <v>-69.799694000000002</v>
      </c>
      <c r="E516">
        <v>-7.9835457499999993</v>
      </c>
      <c r="F516">
        <v>0.97456699999999996</v>
      </c>
      <c r="G516">
        <v>83.703491</v>
      </c>
      <c r="H516">
        <v>44</v>
      </c>
      <c r="I516">
        <v>-12</v>
      </c>
      <c r="J516">
        <v>1.18</v>
      </c>
      <c r="K516">
        <v>11.841390000000001</v>
      </c>
    </row>
    <row r="517" spans="1:11" x14ac:dyDescent="0.3">
      <c r="A517">
        <v>7.6715324999999996</v>
      </c>
      <c r="B517">
        <v>77.901241499999998</v>
      </c>
      <c r="C517">
        <v>-30.538732</v>
      </c>
      <c r="D517">
        <v>-66.084623500000006</v>
      </c>
      <c r="E517">
        <v>-6.0211097499999999</v>
      </c>
      <c r="F517">
        <v>0.87711399999999995</v>
      </c>
      <c r="G517">
        <v>80.022458999999998</v>
      </c>
      <c r="H517">
        <v>44</v>
      </c>
      <c r="I517">
        <v>-8</v>
      </c>
      <c r="J517">
        <v>1.18</v>
      </c>
      <c r="K517">
        <v>11.58208175</v>
      </c>
    </row>
    <row r="518" spans="1:11" x14ac:dyDescent="0.3">
      <c r="A518">
        <v>0.63177850000000002</v>
      </c>
      <c r="B518">
        <v>75.881580500000013</v>
      </c>
      <c r="C518">
        <v>-20.252568499999999</v>
      </c>
      <c r="D518">
        <v>-62.894024000000002</v>
      </c>
      <c r="E518">
        <v>-4.5492832500000002</v>
      </c>
      <c r="F518">
        <v>0.77966100000000005</v>
      </c>
      <c r="G518">
        <v>77.461738749999995</v>
      </c>
      <c r="H518">
        <v>44</v>
      </c>
      <c r="I518">
        <v>-4</v>
      </c>
      <c r="J518">
        <v>1.18</v>
      </c>
      <c r="K518">
        <v>11.400418999999999</v>
      </c>
    </row>
    <row r="519" spans="1:11" x14ac:dyDescent="0.3">
      <c r="A519">
        <v>-6.4880362500000004</v>
      </c>
      <c r="B519">
        <v>74.390875249999993</v>
      </c>
      <c r="C519">
        <v>-11.141916999999999</v>
      </c>
      <c r="D519">
        <v>-60.621279999999999</v>
      </c>
      <c r="E519">
        <v>-3.7018677499999999</v>
      </c>
      <c r="F519">
        <v>0.77966100000000005</v>
      </c>
      <c r="G519">
        <v>75.381155000000007</v>
      </c>
      <c r="H519">
        <v>44</v>
      </c>
      <c r="I519">
        <v>0</v>
      </c>
      <c r="J519">
        <v>1.18</v>
      </c>
      <c r="K519">
        <v>11.2446935</v>
      </c>
    </row>
    <row r="520" spans="1:11" x14ac:dyDescent="0.3">
      <c r="A520">
        <v>-13.967299499999999</v>
      </c>
      <c r="B520">
        <v>71.169028999999995</v>
      </c>
      <c r="C520">
        <v>-4.3307262499999997</v>
      </c>
      <c r="D520">
        <v>-58.348521249999997</v>
      </c>
      <c r="E520">
        <v>-4.5492837499999998</v>
      </c>
      <c r="F520">
        <v>0.77966100000000005</v>
      </c>
      <c r="G520">
        <v>72.3002915</v>
      </c>
      <c r="H520">
        <v>44</v>
      </c>
      <c r="I520">
        <v>4</v>
      </c>
      <c r="J520">
        <v>1.18</v>
      </c>
      <c r="K520">
        <v>11.0100575</v>
      </c>
    </row>
    <row r="521" spans="1:11" x14ac:dyDescent="0.3">
      <c r="A521">
        <v>-23.654296500000001</v>
      </c>
      <c r="B521">
        <v>71.505641999999995</v>
      </c>
      <c r="C521">
        <v>1.49035875</v>
      </c>
      <c r="D521">
        <v>-60.053089999999997</v>
      </c>
      <c r="E521">
        <v>-6.9131257499999998</v>
      </c>
      <c r="F521">
        <v>0.77966100000000005</v>
      </c>
      <c r="G521">
        <v>73.1005155</v>
      </c>
      <c r="H521">
        <v>44</v>
      </c>
      <c r="I521">
        <v>8</v>
      </c>
      <c r="J521">
        <v>1.18</v>
      </c>
      <c r="K521">
        <v>11.071480749999999</v>
      </c>
    </row>
    <row r="522" spans="1:11" x14ac:dyDescent="0.3">
      <c r="A522">
        <v>-33.476464499999999</v>
      </c>
      <c r="B522">
        <v>72.034606749999995</v>
      </c>
      <c r="C522">
        <v>7.3614347499999999</v>
      </c>
      <c r="D522">
        <v>-61.233173499999999</v>
      </c>
      <c r="E522">
        <v>-8.5633557499999995</v>
      </c>
      <c r="F522">
        <v>0.77966100000000005</v>
      </c>
      <c r="G522">
        <v>74.580933000000002</v>
      </c>
      <c r="H522">
        <v>44</v>
      </c>
      <c r="I522">
        <v>12</v>
      </c>
      <c r="J522">
        <v>1.18</v>
      </c>
      <c r="K522">
        <v>11.184225</v>
      </c>
    </row>
    <row r="523" spans="1:11" x14ac:dyDescent="0.3">
      <c r="A523">
        <v>-42.893125750000003</v>
      </c>
      <c r="B523">
        <v>70.928596749999997</v>
      </c>
      <c r="C523">
        <v>10.88408025</v>
      </c>
      <c r="D523">
        <v>-62.806615749999999</v>
      </c>
      <c r="E523">
        <v>-12.354425750000001</v>
      </c>
      <c r="F523">
        <v>0.77966100000000005</v>
      </c>
      <c r="G523">
        <v>75.021055500000003</v>
      </c>
      <c r="H523">
        <v>44</v>
      </c>
      <c r="I523">
        <v>16</v>
      </c>
      <c r="J523">
        <v>1.18</v>
      </c>
      <c r="K523">
        <v>11.2175235</v>
      </c>
    </row>
    <row r="524" spans="1:11" x14ac:dyDescent="0.3">
      <c r="A524">
        <v>-53.616407500000001</v>
      </c>
      <c r="B524">
        <v>69.437896499999994</v>
      </c>
      <c r="C524">
        <v>15.445456</v>
      </c>
      <c r="D524">
        <v>-65.647552500000003</v>
      </c>
      <c r="E524">
        <v>-16.234696499999998</v>
      </c>
      <c r="F524">
        <v>0.77966100000000005</v>
      </c>
      <c r="G524">
        <v>75.981326749999994</v>
      </c>
      <c r="H524">
        <v>44</v>
      </c>
      <c r="I524">
        <v>20</v>
      </c>
      <c r="J524">
        <v>1.18</v>
      </c>
      <c r="K524">
        <v>11.289836749999999</v>
      </c>
    </row>
    <row r="525" spans="1:11" x14ac:dyDescent="0.3">
      <c r="A525">
        <v>-62.44734175</v>
      </c>
      <c r="B525">
        <v>66.985449000000003</v>
      </c>
      <c r="C525">
        <v>17.297103</v>
      </c>
      <c r="D525">
        <v>-69.450039000000004</v>
      </c>
      <c r="E525">
        <v>-21.229987999999999</v>
      </c>
      <c r="F525">
        <v>0.82838750000000005</v>
      </c>
      <c r="G525">
        <v>76.661513999999997</v>
      </c>
      <c r="H525">
        <v>44</v>
      </c>
      <c r="I525">
        <v>24</v>
      </c>
      <c r="J525">
        <v>1.18</v>
      </c>
      <c r="K525">
        <v>11.337137500000001</v>
      </c>
    </row>
    <row r="526" spans="1:11" x14ac:dyDescent="0.3">
      <c r="A526">
        <v>-73.846462500000001</v>
      </c>
      <c r="B526">
        <v>64.484915000000001</v>
      </c>
      <c r="C526">
        <v>20.2778025</v>
      </c>
      <c r="D526">
        <v>-75.088214999999991</v>
      </c>
      <c r="E526">
        <v>-27.920109750000002</v>
      </c>
      <c r="F526">
        <v>0.82838750000000005</v>
      </c>
      <c r="G526">
        <v>77.061622499999999</v>
      </c>
      <c r="H526">
        <v>44</v>
      </c>
      <c r="I526">
        <v>28</v>
      </c>
      <c r="J526">
        <v>1.18</v>
      </c>
      <c r="K526">
        <v>11.367002749999999</v>
      </c>
    </row>
    <row r="527" spans="1:11" x14ac:dyDescent="0.3">
      <c r="A527">
        <v>-81.731227750000002</v>
      </c>
      <c r="B527">
        <v>61.407332500000003</v>
      </c>
      <c r="C527">
        <v>21.54234275</v>
      </c>
      <c r="D527">
        <v>-79.590007749999998</v>
      </c>
      <c r="E527">
        <v>-33.941218499999998</v>
      </c>
      <c r="F527">
        <v>0.82838750000000005</v>
      </c>
      <c r="G527">
        <v>77.821840500000008</v>
      </c>
      <c r="H527">
        <v>44</v>
      </c>
      <c r="I527">
        <v>32</v>
      </c>
      <c r="J527">
        <v>1.18</v>
      </c>
      <c r="K527">
        <v>11.423540750000001</v>
      </c>
    </row>
    <row r="528" spans="1:11" x14ac:dyDescent="0.3">
      <c r="A528">
        <v>-90.691440499999999</v>
      </c>
      <c r="B528">
        <v>57.079487</v>
      </c>
      <c r="C528">
        <v>22.17461175</v>
      </c>
      <c r="D528">
        <v>-85.315591749999996</v>
      </c>
      <c r="E528">
        <v>-42.326172749999998</v>
      </c>
      <c r="F528">
        <v>0.82838750000000005</v>
      </c>
      <c r="G528">
        <v>78.221950499999991</v>
      </c>
      <c r="H528">
        <v>44</v>
      </c>
      <c r="I528">
        <v>36</v>
      </c>
      <c r="J528">
        <v>1.18</v>
      </c>
      <c r="K528">
        <v>11.453187</v>
      </c>
    </row>
    <row r="529" spans="1:11" x14ac:dyDescent="0.3">
      <c r="A529">
        <v>-98.627151249999997</v>
      </c>
      <c r="B529">
        <v>52.366938249999997</v>
      </c>
      <c r="C529">
        <v>21.94880075</v>
      </c>
      <c r="D529">
        <v>-90.778940250000005</v>
      </c>
      <c r="E529">
        <v>-50.711125250000002</v>
      </c>
      <c r="F529">
        <v>0.77966100000000005</v>
      </c>
      <c r="G529">
        <v>78.742096000000004</v>
      </c>
      <c r="H529">
        <v>44</v>
      </c>
      <c r="I529">
        <v>40</v>
      </c>
      <c r="J529">
        <v>1.18</v>
      </c>
      <c r="K529">
        <v>11.495203999999999</v>
      </c>
    </row>
    <row r="530" spans="1:11" x14ac:dyDescent="0.3">
      <c r="A530">
        <v>-102.05139575</v>
      </c>
      <c r="B530">
        <v>47.269696250000003</v>
      </c>
      <c r="C530">
        <v>21.361693500000001</v>
      </c>
      <c r="D530">
        <v>-95.237032249999999</v>
      </c>
      <c r="E530">
        <v>-58.248660999999998</v>
      </c>
      <c r="F530">
        <v>0.87711399999999995</v>
      </c>
      <c r="G530">
        <v>79.582332500000007</v>
      </c>
      <c r="H530">
        <v>44</v>
      </c>
      <c r="I530">
        <v>44</v>
      </c>
      <c r="J530">
        <v>1.18</v>
      </c>
      <c r="K530">
        <v>11.54982925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13.131854499999999</v>
      </c>
      <c r="B2">
        <v>-76.618764999999996</v>
      </c>
      <c r="C2">
        <v>-83.231388499999994</v>
      </c>
      <c r="D2">
        <v>36.631793999999999</v>
      </c>
      <c r="E2">
        <v>-40.586740250000013</v>
      </c>
      <c r="F2">
        <v>0.73093425000000001</v>
      </c>
      <c r="G2">
        <v>62.337494</v>
      </c>
      <c r="H2">
        <v>-44</v>
      </c>
      <c r="I2">
        <v>-44</v>
      </c>
      <c r="J2">
        <v>1.18</v>
      </c>
      <c r="K2">
        <v>10.21850025</v>
      </c>
    </row>
    <row r="3" spans="1:11" x14ac:dyDescent="0.3">
      <c r="A3">
        <v>14.034387499999999</v>
      </c>
      <c r="B3">
        <v>-73.553399749999997</v>
      </c>
      <c r="C3">
        <v>-79.627639500000001</v>
      </c>
      <c r="D3">
        <v>41.758492500000003</v>
      </c>
      <c r="E3">
        <v>-35.591448999999997</v>
      </c>
      <c r="F3">
        <v>0.77966100000000005</v>
      </c>
      <c r="G3">
        <v>62.8576415</v>
      </c>
      <c r="H3">
        <v>-44</v>
      </c>
      <c r="I3">
        <v>-40</v>
      </c>
      <c r="J3">
        <v>1.18</v>
      </c>
      <c r="K3">
        <v>10.25752825</v>
      </c>
    </row>
    <row r="4" spans="1:11" x14ac:dyDescent="0.3">
      <c r="A4">
        <v>14.440526999999999</v>
      </c>
      <c r="B4">
        <v>-70.477758499999993</v>
      </c>
      <c r="C4">
        <v>-74.710125000000005</v>
      </c>
      <c r="D4">
        <v>46.140287499999999</v>
      </c>
      <c r="E4">
        <v>-30.997566750000001</v>
      </c>
      <c r="F4">
        <v>0.77966100000000005</v>
      </c>
      <c r="G4">
        <v>63.337770499999998</v>
      </c>
      <c r="H4">
        <v>-44</v>
      </c>
      <c r="I4">
        <v>-36</v>
      </c>
      <c r="J4">
        <v>1.18</v>
      </c>
      <c r="K4">
        <v>10.297119</v>
      </c>
    </row>
    <row r="5" spans="1:11" x14ac:dyDescent="0.3">
      <c r="A5">
        <v>13.990146749999999</v>
      </c>
      <c r="B5">
        <v>-67.215328249999999</v>
      </c>
      <c r="C5">
        <v>-68.209125749999998</v>
      </c>
      <c r="D5">
        <v>50.171538499999997</v>
      </c>
      <c r="E5">
        <v>-26.403682750000002</v>
      </c>
      <c r="F5">
        <v>0.77966100000000005</v>
      </c>
      <c r="G5">
        <v>63.737888249999997</v>
      </c>
      <c r="H5">
        <v>-44</v>
      </c>
      <c r="I5">
        <v>-32</v>
      </c>
      <c r="J5">
        <v>1.18</v>
      </c>
      <c r="K5">
        <v>10.3299965</v>
      </c>
    </row>
    <row r="6" spans="1:11" x14ac:dyDescent="0.3">
      <c r="A6">
        <v>12.6354615</v>
      </c>
      <c r="B6">
        <v>-64.42818475</v>
      </c>
      <c r="C6">
        <v>-61.306999249999997</v>
      </c>
      <c r="D6">
        <v>53.983699000000001</v>
      </c>
      <c r="E6">
        <v>-23.1478225</v>
      </c>
      <c r="F6">
        <v>0.77966100000000005</v>
      </c>
      <c r="G6">
        <v>64.338050999999993</v>
      </c>
      <c r="H6">
        <v>-44</v>
      </c>
      <c r="I6">
        <v>-28</v>
      </c>
      <c r="J6">
        <v>1.18</v>
      </c>
      <c r="K6">
        <v>10.379118</v>
      </c>
    </row>
    <row r="7" spans="1:11" x14ac:dyDescent="0.3">
      <c r="A7">
        <v>10.51451</v>
      </c>
      <c r="B7">
        <v>-62.182125999999997</v>
      </c>
      <c r="C7">
        <v>-54.363343499999999</v>
      </c>
      <c r="D7">
        <v>56.963318000000001</v>
      </c>
      <c r="E7">
        <v>-20.56097475</v>
      </c>
      <c r="F7">
        <v>0.77966100000000005</v>
      </c>
      <c r="G7">
        <v>64.578125</v>
      </c>
      <c r="H7">
        <v>-44</v>
      </c>
      <c r="I7">
        <v>-24</v>
      </c>
      <c r="J7">
        <v>1.18</v>
      </c>
      <c r="K7">
        <v>10.398699000000001</v>
      </c>
    </row>
    <row r="8" spans="1:11" x14ac:dyDescent="0.3">
      <c r="A8">
        <v>6.9048284999999998</v>
      </c>
      <c r="B8">
        <v>-61.745990749999997</v>
      </c>
      <c r="C8">
        <v>-47.41257925</v>
      </c>
      <c r="D8">
        <v>59.548575499999998</v>
      </c>
      <c r="E8">
        <v>-19.178349749999999</v>
      </c>
      <c r="F8">
        <v>0.77966100000000005</v>
      </c>
      <c r="G8">
        <v>64.978240999999997</v>
      </c>
      <c r="H8">
        <v>-44</v>
      </c>
      <c r="I8">
        <v>-20</v>
      </c>
      <c r="J8">
        <v>1.18</v>
      </c>
      <c r="K8">
        <v>10.431258</v>
      </c>
    </row>
    <row r="9" spans="1:11" x14ac:dyDescent="0.3">
      <c r="A9">
        <v>4.0614022500000004</v>
      </c>
      <c r="B9">
        <v>-60.790706249999999</v>
      </c>
      <c r="C9">
        <v>-39.3826745</v>
      </c>
      <c r="D9">
        <v>62.090020500000001</v>
      </c>
      <c r="E9">
        <v>-16.323896999999999</v>
      </c>
      <c r="F9">
        <v>0.77966100000000005</v>
      </c>
      <c r="G9">
        <v>65.698432999999994</v>
      </c>
      <c r="H9">
        <v>-44</v>
      </c>
      <c r="I9">
        <v>-16</v>
      </c>
      <c r="J9">
        <v>1.18</v>
      </c>
      <c r="K9">
        <v>10.489603000000001</v>
      </c>
    </row>
    <row r="10" spans="1:11" x14ac:dyDescent="0.3">
      <c r="A10">
        <v>-0.90105749999999996</v>
      </c>
      <c r="B10">
        <v>-59.687164500000002</v>
      </c>
      <c r="C10">
        <v>-30.001346000000002</v>
      </c>
      <c r="D10">
        <v>63.448376750000001</v>
      </c>
      <c r="E10">
        <v>-14.3168615</v>
      </c>
      <c r="F10">
        <v>0.82838750000000005</v>
      </c>
      <c r="G10">
        <v>65.818470250000004</v>
      </c>
      <c r="H10">
        <v>-44</v>
      </c>
      <c r="I10">
        <v>-12</v>
      </c>
      <c r="J10">
        <v>1.18</v>
      </c>
      <c r="K10">
        <v>10.49535975</v>
      </c>
    </row>
    <row r="11" spans="1:11" x14ac:dyDescent="0.3">
      <c r="A11">
        <v>-6.2177012500000002</v>
      </c>
      <c r="B11">
        <v>-59.063426</v>
      </c>
      <c r="C11">
        <v>-21.384418499999999</v>
      </c>
      <c r="D11">
        <v>64.456188499999996</v>
      </c>
      <c r="E11">
        <v>-12.5774285</v>
      </c>
      <c r="F11">
        <v>0.77966100000000005</v>
      </c>
      <c r="G11">
        <v>66.258598000000006</v>
      </c>
      <c r="H11">
        <v>-44</v>
      </c>
      <c r="I11">
        <v>-8</v>
      </c>
      <c r="J11">
        <v>1.18</v>
      </c>
      <c r="K11">
        <v>10.534763999999999</v>
      </c>
    </row>
    <row r="12" spans="1:11" x14ac:dyDescent="0.3">
      <c r="A12">
        <v>-11.39911875</v>
      </c>
      <c r="B12">
        <v>-59.303324750000002</v>
      </c>
      <c r="C12">
        <v>-15.0222035</v>
      </c>
      <c r="D12">
        <v>64.982002500000007</v>
      </c>
      <c r="E12">
        <v>-11.730015</v>
      </c>
      <c r="F12">
        <v>0.82838750000000005</v>
      </c>
      <c r="G12">
        <v>66.218586000000002</v>
      </c>
      <c r="H12">
        <v>-44</v>
      </c>
      <c r="I12">
        <v>-4</v>
      </c>
      <c r="J12">
        <v>1.18</v>
      </c>
      <c r="K12">
        <v>10.5276</v>
      </c>
    </row>
    <row r="13" spans="1:11" x14ac:dyDescent="0.3">
      <c r="A13">
        <v>-16.715703749999999</v>
      </c>
      <c r="B13">
        <v>-55.700936499999997</v>
      </c>
      <c r="C13">
        <v>-6.5858880000000006</v>
      </c>
      <c r="D13">
        <v>62.177653499999998</v>
      </c>
      <c r="E13">
        <v>-9.187767749999999</v>
      </c>
      <c r="F13">
        <v>0.77966100000000005</v>
      </c>
      <c r="G13">
        <v>63.417794999999998</v>
      </c>
      <c r="H13">
        <v>-44</v>
      </c>
      <c r="I13">
        <v>0</v>
      </c>
      <c r="J13">
        <v>1.18</v>
      </c>
      <c r="K13">
        <v>10.303699</v>
      </c>
    </row>
    <row r="14" spans="1:11" x14ac:dyDescent="0.3">
      <c r="A14">
        <v>-24.285078250000002</v>
      </c>
      <c r="B14">
        <v>-55.273002750000003</v>
      </c>
      <c r="C14">
        <v>-0.94733999999999996</v>
      </c>
      <c r="D14">
        <v>60.030576999999987</v>
      </c>
      <c r="E14">
        <v>-10.213586250000001</v>
      </c>
      <c r="F14">
        <v>0.68220750000000008</v>
      </c>
      <c r="G14">
        <v>61.6573055</v>
      </c>
      <c r="H14">
        <v>-44</v>
      </c>
      <c r="I14">
        <v>4</v>
      </c>
      <c r="J14">
        <v>1.18</v>
      </c>
      <c r="K14">
        <v>10.166001250000001</v>
      </c>
    </row>
    <row r="15" spans="1:11" x14ac:dyDescent="0.3">
      <c r="A15">
        <v>-29.60166225</v>
      </c>
      <c r="B15">
        <v>-53.305820249999996</v>
      </c>
      <c r="C15">
        <v>3.1161952500000001</v>
      </c>
      <c r="D15">
        <v>57.3576835</v>
      </c>
      <c r="E15">
        <v>-10.168985749999999</v>
      </c>
      <c r="F15">
        <v>0.73093425000000001</v>
      </c>
      <c r="G15">
        <v>59.336654500000002</v>
      </c>
      <c r="H15">
        <v>-44</v>
      </c>
      <c r="I15">
        <v>8</v>
      </c>
      <c r="J15">
        <v>1.18</v>
      </c>
      <c r="K15">
        <v>9.9665257500000006</v>
      </c>
    </row>
    <row r="16" spans="1:11" x14ac:dyDescent="0.3">
      <c r="A16">
        <v>-35.008361000000001</v>
      </c>
      <c r="B16">
        <v>-52.058340250000001</v>
      </c>
      <c r="C16">
        <v>7.1807867500000002</v>
      </c>
      <c r="D16">
        <v>55.0791465</v>
      </c>
      <c r="E16">
        <v>-10.48119075</v>
      </c>
      <c r="F16">
        <v>0.63348075000000004</v>
      </c>
      <c r="G16">
        <v>57.816225250000002</v>
      </c>
      <c r="H16">
        <v>-44</v>
      </c>
      <c r="I16">
        <v>12</v>
      </c>
      <c r="J16">
        <v>1.18</v>
      </c>
      <c r="K16">
        <v>9.8447905000000002</v>
      </c>
    </row>
    <row r="17" spans="1:11" x14ac:dyDescent="0.3">
      <c r="A17">
        <v>-43.523906250000003</v>
      </c>
      <c r="B17">
        <v>-53.877826749999997</v>
      </c>
      <c r="C17">
        <v>11.5163505</v>
      </c>
      <c r="D17">
        <v>54.684789000000002</v>
      </c>
      <c r="E17">
        <v>-12.44362725</v>
      </c>
      <c r="F17">
        <v>0.73093425000000001</v>
      </c>
      <c r="G17">
        <v>59.296644000000001</v>
      </c>
      <c r="H17">
        <v>-44</v>
      </c>
      <c r="I17">
        <v>16</v>
      </c>
      <c r="J17">
        <v>1.18</v>
      </c>
      <c r="K17">
        <v>9.9631257499999997</v>
      </c>
    </row>
    <row r="18" spans="1:11" x14ac:dyDescent="0.3">
      <c r="A18">
        <v>-51.183391749999998</v>
      </c>
      <c r="B18">
        <v>-57.284198750000002</v>
      </c>
      <c r="C18">
        <v>13.593807999999999</v>
      </c>
      <c r="D18">
        <v>53.370247999999997</v>
      </c>
      <c r="E18">
        <v>-16.011692499999999</v>
      </c>
      <c r="F18">
        <v>0.77966100000000005</v>
      </c>
      <c r="G18">
        <v>59.976827499999999</v>
      </c>
      <c r="H18">
        <v>-44</v>
      </c>
      <c r="I18">
        <v>20</v>
      </c>
      <c r="J18">
        <v>1.18</v>
      </c>
      <c r="K18">
        <v>10.016693</v>
      </c>
    </row>
    <row r="19" spans="1:11" x14ac:dyDescent="0.3">
      <c r="A19">
        <v>-58.302208999999998</v>
      </c>
      <c r="B19">
        <v>-60.742728749999998</v>
      </c>
      <c r="C19">
        <v>15.987401</v>
      </c>
      <c r="D19">
        <v>51.354622999999997</v>
      </c>
      <c r="E19">
        <v>-19.490555749999999</v>
      </c>
      <c r="F19">
        <v>0.77966100000000005</v>
      </c>
      <c r="G19">
        <v>60.817065999999997</v>
      </c>
      <c r="H19">
        <v>-44</v>
      </c>
      <c r="I19">
        <v>24</v>
      </c>
      <c r="J19">
        <v>1.18</v>
      </c>
      <c r="K19">
        <v>10.087533000000001</v>
      </c>
    </row>
    <row r="20" spans="1:11" x14ac:dyDescent="0.3">
      <c r="A20">
        <v>-65.691360500000002</v>
      </c>
      <c r="B20">
        <v>-65.300830750000003</v>
      </c>
      <c r="C20">
        <v>17.929371750000001</v>
      </c>
      <c r="D20">
        <v>49.645723500000003</v>
      </c>
      <c r="E20">
        <v>-23.950636750000001</v>
      </c>
      <c r="F20">
        <v>0.73093425000000001</v>
      </c>
      <c r="G20">
        <v>61.777340000000002</v>
      </c>
      <c r="H20">
        <v>-44</v>
      </c>
      <c r="I20">
        <v>28</v>
      </c>
      <c r="J20">
        <v>1.18</v>
      </c>
      <c r="K20">
        <v>10.171943750000001</v>
      </c>
    </row>
    <row r="21" spans="1:11" x14ac:dyDescent="0.3">
      <c r="A21">
        <v>-71.143112000000002</v>
      </c>
      <c r="B21">
        <v>-68.606657249999998</v>
      </c>
      <c r="C21">
        <v>19.239073749999999</v>
      </c>
      <c r="D21">
        <v>46.359376999999988</v>
      </c>
      <c r="E21">
        <v>-28.6337215</v>
      </c>
      <c r="F21">
        <v>0.77966100000000005</v>
      </c>
      <c r="G21">
        <v>62.017403000000002</v>
      </c>
      <c r="H21">
        <v>-44</v>
      </c>
      <c r="I21">
        <v>32</v>
      </c>
      <c r="J21">
        <v>1.18</v>
      </c>
      <c r="K21">
        <v>10.187872499999999</v>
      </c>
    </row>
    <row r="22" spans="1:11" x14ac:dyDescent="0.3">
      <c r="A22">
        <v>-77.045420000000007</v>
      </c>
      <c r="B22">
        <v>-73.308370499999995</v>
      </c>
      <c r="C22">
        <v>20.187478250000002</v>
      </c>
      <c r="D22">
        <v>43.204484999999998</v>
      </c>
      <c r="E22">
        <v>-34.654832749999997</v>
      </c>
      <c r="F22">
        <v>0.82838750000000005</v>
      </c>
      <c r="G22">
        <v>62.697597500000001</v>
      </c>
      <c r="H22">
        <v>-44</v>
      </c>
      <c r="I22">
        <v>36</v>
      </c>
      <c r="J22">
        <v>1.18</v>
      </c>
      <c r="K22">
        <v>10.240264249999999</v>
      </c>
    </row>
    <row r="23" spans="1:11" x14ac:dyDescent="0.3">
      <c r="A23">
        <v>-82.086305250000009</v>
      </c>
      <c r="B23">
        <v>-76.672101999999995</v>
      </c>
      <c r="C23">
        <v>20.097154</v>
      </c>
      <c r="D23">
        <v>39.830503499999999</v>
      </c>
      <c r="E23">
        <v>-41.032747000000001</v>
      </c>
      <c r="F23">
        <v>0.77966100000000005</v>
      </c>
      <c r="G23">
        <v>63.377780999999999</v>
      </c>
      <c r="H23">
        <v>-44</v>
      </c>
      <c r="I23">
        <v>40</v>
      </c>
      <c r="J23">
        <v>1.18</v>
      </c>
      <c r="K23">
        <v>10.300413000000001</v>
      </c>
    </row>
    <row r="24" spans="1:11" x14ac:dyDescent="0.3">
      <c r="A24">
        <v>-80.644786750000009</v>
      </c>
      <c r="B24">
        <v>-76.613231749999997</v>
      </c>
      <c r="C24">
        <v>19.871344000000001</v>
      </c>
      <c r="D24">
        <v>35.317255000000003</v>
      </c>
      <c r="E24">
        <v>-46.117241999999997</v>
      </c>
      <c r="F24">
        <v>0.77966100000000005</v>
      </c>
      <c r="G24">
        <v>63.697876000000001</v>
      </c>
      <c r="H24">
        <v>-44</v>
      </c>
      <c r="I24">
        <v>44</v>
      </c>
      <c r="J24">
        <v>1.18</v>
      </c>
      <c r="K24">
        <v>10.326715</v>
      </c>
    </row>
    <row r="25" spans="1:11" x14ac:dyDescent="0.3">
      <c r="A25">
        <v>22.2925605</v>
      </c>
      <c r="B25">
        <v>-78.351400249999998</v>
      </c>
      <c r="C25">
        <v>-84.094003999999998</v>
      </c>
      <c r="D25">
        <v>38.209237999999999</v>
      </c>
      <c r="E25">
        <v>-32.781597499999997</v>
      </c>
      <c r="F25">
        <v>0.77966100000000005</v>
      </c>
      <c r="G25">
        <v>64.658150000000006</v>
      </c>
      <c r="H25">
        <v>-40</v>
      </c>
      <c r="I25">
        <v>-44</v>
      </c>
      <c r="J25">
        <v>1.18</v>
      </c>
      <c r="K25">
        <v>10.405220999999999</v>
      </c>
    </row>
    <row r="26" spans="1:11" x14ac:dyDescent="0.3">
      <c r="A26">
        <v>22.834079249999998</v>
      </c>
      <c r="B26">
        <v>-73.884099999999989</v>
      </c>
      <c r="C26">
        <v>-79.611975000000001</v>
      </c>
      <c r="D26">
        <v>42.853940999999999</v>
      </c>
      <c r="E26">
        <v>-27.697106000000002</v>
      </c>
      <c r="F26">
        <v>0.77966100000000005</v>
      </c>
      <c r="G26">
        <v>64.818191999999996</v>
      </c>
      <c r="H26">
        <v>-40</v>
      </c>
      <c r="I26">
        <v>-40</v>
      </c>
      <c r="J26">
        <v>1.18</v>
      </c>
      <c r="K26">
        <v>10.418246999999999</v>
      </c>
    </row>
    <row r="27" spans="1:11" x14ac:dyDescent="0.3">
      <c r="A27">
        <v>23.195093</v>
      </c>
      <c r="B27">
        <v>-69.76297375</v>
      </c>
      <c r="C27">
        <v>-73.988288999999995</v>
      </c>
      <c r="D27">
        <v>47.673915999999998</v>
      </c>
      <c r="E27">
        <v>-22.389608750000001</v>
      </c>
      <c r="F27">
        <v>0.73093425000000001</v>
      </c>
      <c r="G27">
        <v>65.298325000000006</v>
      </c>
      <c r="H27">
        <v>-40</v>
      </c>
      <c r="I27">
        <v>-36</v>
      </c>
      <c r="J27">
        <v>1.18</v>
      </c>
      <c r="K27">
        <v>10.461176</v>
      </c>
    </row>
    <row r="28" spans="1:11" x14ac:dyDescent="0.3">
      <c r="A28">
        <v>23.149965999999999</v>
      </c>
      <c r="B28">
        <v>-65.828615249999999</v>
      </c>
      <c r="C28">
        <v>-66.995492499999997</v>
      </c>
      <c r="D28">
        <v>52.362435499999997</v>
      </c>
      <c r="E28">
        <v>-17.2605155</v>
      </c>
      <c r="F28">
        <v>0.82838750000000005</v>
      </c>
      <c r="G28">
        <v>66.018531999999993</v>
      </c>
      <c r="H28">
        <v>-40</v>
      </c>
      <c r="I28">
        <v>-32</v>
      </c>
      <c r="J28">
        <v>1.18</v>
      </c>
      <c r="K28">
        <v>10.51149975</v>
      </c>
    </row>
    <row r="29" spans="1:11" x14ac:dyDescent="0.3">
      <c r="A29">
        <v>21.796168000000002</v>
      </c>
      <c r="B29">
        <v>-61.410158250000002</v>
      </c>
      <c r="C29">
        <v>-58.739482000000002</v>
      </c>
      <c r="D29">
        <v>56.086961000000002</v>
      </c>
      <c r="E29">
        <v>-12.845034</v>
      </c>
      <c r="F29">
        <v>0.82838750000000005</v>
      </c>
      <c r="G29">
        <v>66.098557</v>
      </c>
      <c r="H29">
        <v>-40</v>
      </c>
      <c r="I29">
        <v>-28</v>
      </c>
      <c r="J29">
        <v>1.18</v>
      </c>
      <c r="K29">
        <v>10.51795375</v>
      </c>
    </row>
    <row r="30" spans="1:11" x14ac:dyDescent="0.3">
      <c r="A30">
        <v>19.494709749999998</v>
      </c>
      <c r="B30">
        <v>-57.6240235</v>
      </c>
      <c r="C30">
        <v>-49.896975750000003</v>
      </c>
      <c r="D30">
        <v>59.899125499999997</v>
      </c>
      <c r="E30">
        <v>-8.9647639999999988</v>
      </c>
      <c r="F30">
        <v>0.77966100000000005</v>
      </c>
      <c r="G30">
        <v>66.738724000000005</v>
      </c>
      <c r="H30">
        <v>-40</v>
      </c>
      <c r="I30">
        <v>-24</v>
      </c>
      <c r="J30">
        <v>1.18</v>
      </c>
      <c r="K30">
        <v>10.573316</v>
      </c>
    </row>
    <row r="31" spans="1:11" x14ac:dyDescent="0.3">
      <c r="A31">
        <v>16.696857999999999</v>
      </c>
      <c r="B31">
        <v>-53.302133750000003</v>
      </c>
      <c r="C31">
        <v>-40.422866999999997</v>
      </c>
      <c r="D31">
        <v>60.687846499999999</v>
      </c>
      <c r="E31">
        <v>-5.3074965000000001</v>
      </c>
      <c r="F31">
        <v>0.77966100000000005</v>
      </c>
      <c r="G31">
        <v>64.978237500000006</v>
      </c>
      <c r="H31">
        <v>-40</v>
      </c>
      <c r="I31">
        <v>-20</v>
      </c>
      <c r="J31">
        <v>1.18</v>
      </c>
      <c r="K31">
        <v>10.431245499999999</v>
      </c>
    </row>
    <row r="32" spans="1:11" x14ac:dyDescent="0.3">
      <c r="A32">
        <v>12.454955249999999</v>
      </c>
      <c r="B32">
        <v>-49.128152</v>
      </c>
      <c r="C32">
        <v>-29.09335875</v>
      </c>
      <c r="D32">
        <v>60.1620305</v>
      </c>
      <c r="E32">
        <v>-1.917835</v>
      </c>
      <c r="F32">
        <v>0.73093425000000001</v>
      </c>
      <c r="G32">
        <v>62.657584999999997</v>
      </c>
      <c r="H32">
        <v>-40</v>
      </c>
      <c r="I32">
        <v>-16</v>
      </c>
      <c r="J32">
        <v>1.18</v>
      </c>
      <c r="K32">
        <v>10.2450125</v>
      </c>
    </row>
    <row r="33" spans="1:11" x14ac:dyDescent="0.3">
      <c r="A33">
        <v>7.5361529999999997</v>
      </c>
      <c r="B33">
        <v>-47.544904750000001</v>
      </c>
      <c r="C33">
        <v>-20.933269500000002</v>
      </c>
      <c r="D33">
        <v>59.636211500000002</v>
      </c>
      <c r="E33">
        <v>-0.89201600000000003</v>
      </c>
      <c r="F33">
        <v>0.77966100000000005</v>
      </c>
      <c r="G33">
        <v>60.9370975</v>
      </c>
      <c r="H33">
        <v>-40</v>
      </c>
      <c r="I33">
        <v>-12</v>
      </c>
      <c r="J33">
        <v>1.18</v>
      </c>
      <c r="K33">
        <v>10.09761</v>
      </c>
    </row>
    <row r="34" spans="1:11" x14ac:dyDescent="0.3">
      <c r="A34">
        <v>2.6173502499999999</v>
      </c>
      <c r="B34">
        <v>-45.149216500000001</v>
      </c>
      <c r="C34">
        <v>-13.217776750000001</v>
      </c>
      <c r="D34">
        <v>58.014949999999999</v>
      </c>
      <c r="E34">
        <v>0.447071</v>
      </c>
      <c r="F34">
        <v>0.73093425000000001</v>
      </c>
      <c r="G34">
        <v>58.616449500000002</v>
      </c>
      <c r="H34">
        <v>-40</v>
      </c>
      <c r="I34">
        <v>-8</v>
      </c>
      <c r="J34">
        <v>1.18</v>
      </c>
      <c r="K34">
        <v>9.9050932500000002</v>
      </c>
    </row>
    <row r="35" spans="1:11" x14ac:dyDescent="0.3">
      <c r="A35">
        <v>-2.47806975</v>
      </c>
      <c r="B35">
        <v>-43.706782250000003</v>
      </c>
      <c r="C35">
        <v>-6.1352120000000001</v>
      </c>
      <c r="D35">
        <v>56.8318625</v>
      </c>
      <c r="E35">
        <v>1.475287</v>
      </c>
      <c r="F35">
        <v>0.63348075000000004</v>
      </c>
      <c r="G35">
        <v>57.176046499999998</v>
      </c>
      <c r="H35">
        <v>-40</v>
      </c>
      <c r="I35">
        <v>-4</v>
      </c>
      <c r="J35">
        <v>1.18</v>
      </c>
      <c r="K35">
        <v>9.7895217499999987</v>
      </c>
    </row>
    <row r="36" spans="1:11" x14ac:dyDescent="0.3">
      <c r="A36">
        <v>-8.0199335000000005</v>
      </c>
      <c r="B36">
        <v>-42.174451750000003</v>
      </c>
      <c r="C36">
        <v>0.63227825000000004</v>
      </c>
      <c r="D36">
        <v>55.517331499999997</v>
      </c>
      <c r="E36">
        <v>2.324681</v>
      </c>
      <c r="F36">
        <v>0.584754</v>
      </c>
      <c r="G36">
        <v>55.97570975</v>
      </c>
      <c r="H36">
        <v>-40</v>
      </c>
      <c r="I36">
        <v>0</v>
      </c>
      <c r="J36">
        <v>1.18</v>
      </c>
      <c r="K36">
        <v>9.689321249999999</v>
      </c>
    </row>
    <row r="37" spans="1:11" x14ac:dyDescent="0.3">
      <c r="A37">
        <v>-13.291463</v>
      </c>
      <c r="B37">
        <v>-40.015350499999997</v>
      </c>
      <c r="C37">
        <v>5.6001124999999998</v>
      </c>
      <c r="D37">
        <v>53.414064499999988</v>
      </c>
      <c r="E37">
        <v>2.6376162500000002</v>
      </c>
      <c r="F37">
        <v>0.584754</v>
      </c>
      <c r="G37">
        <v>54.135188249999999</v>
      </c>
      <c r="H37">
        <v>-40</v>
      </c>
      <c r="I37">
        <v>4</v>
      </c>
      <c r="J37">
        <v>1.18</v>
      </c>
      <c r="K37">
        <v>9.5269829999999995</v>
      </c>
    </row>
    <row r="38" spans="1:11" x14ac:dyDescent="0.3">
      <c r="A38">
        <v>-19.91466475</v>
      </c>
      <c r="B38">
        <v>-40.351211499999998</v>
      </c>
      <c r="C38">
        <v>9.890514249999999</v>
      </c>
      <c r="D38">
        <v>52.712979500000003</v>
      </c>
      <c r="E38">
        <v>1.65410675</v>
      </c>
      <c r="F38">
        <v>0.584754</v>
      </c>
      <c r="G38">
        <v>53.895124500000001</v>
      </c>
      <c r="H38">
        <v>-40</v>
      </c>
      <c r="I38">
        <v>8</v>
      </c>
      <c r="J38">
        <v>1.18</v>
      </c>
      <c r="K38">
        <v>9.5056045000000005</v>
      </c>
    </row>
    <row r="39" spans="1:11" x14ac:dyDescent="0.3">
      <c r="A39">
        <v>-27.258763250000001</v>
      </c>
      <c r="B39">
        <v>-42.1264745</v>
      </c>
      <c r="C39">
        <v>13.54864575</v>
      </c>
      <c r="D39">
        <v>52.975887499999999</v>
      </c>
      <c r="E39">
        <v>4.492924999999999E-2</v>
      </c>
      <c r="F39">
        <v>0.584754</v>
      </c>
      <c r="G39">
        <v>55.015439749999999</v>
      </c>
      <c r="H39">
        <v>-40</v>
      </c>
      <c r="I39">
        <v>12</v>
      </c>
      <c r="J39">
        <v>1.18</v>
      </c>
      <c r="K39">
        <v>9.6049655000000005</v>
      </c>
    </row>
    <row r="40" spans="1:11" x14ac:dyDescent="0.3">
      <c r="A40">
        <v>-33.656685750000001</v>
      </c>
      <c r="B40">
        <v>-42.651287250000003</v>
      </c>
      <c r="C40">
        <v>17.3422655</v>
      </c>
      <c r="D40">
        <v>52.2747995</v>
      </c>
      <c r="E40">
        <v>-0.98121849999999999</v>
      </c>
      <c r="F40">
        <v>0.63348075000000004</v>
      </c>
      <c r="G40">
        <v>55.535587</v>
      </c>
      <c r="H40">
        <v>-40</v>
      </c>
      <c r="I40">
        <v>16</v>
      </c>
      <c r="J40">
        <v>1.18</v>
      </c>
      <c r="K40">
        <v>9.6464684999999992</v>
      </c>
    </row>
    <row r="41" spans="1:11" x14ac:dyDescent="0.3">
      <c r="A41">
        <v>-40.730444749999997</v>
      </c>
      <c r="B41">
        <v>-45.197194250000003</v>
      </c>
      <c r="C41">
        <v>20.232640750000002</v>
      </c>
      <c r="D41">
        <v>50.741172000000013</v>
      </c>
      <c r="E41">
        <v>-3.9694720000000001</v>
      </c>
      <c r="F41">
        <v>0.584754</v>
      </c>
      <c r="G41">
        <v>56.375818500000001</v>
      </c>
      <c r="H41">
        <v>-40</v>
      </c>
      <c r="I41">
        <v>20</v>
      </c>
      <c r="J41">
        <v>1.18</v>
      </c>
      <c r="K41">
        <v>9.7242525000000004</v>
      </c>
    </row>
    <row r="42" spans="1:11" x14ac:dyDescent="0.3">
      <c r="A42">
        <v>-47.801050250000003</v>
      </c>
      <c r="B42">
        <v>-49.419437250000001</v>
      </c>
      <c r="C42">
        <v>22.626232250000001</v>
      </c>
      <c r="D42">
        <v>49.382816499999997</v>
      </c>
      <c r="E42">
        <v>-7.7159422499999986</v>
      </c>
      <c r="F42">
        <v>0.68220750000000008</v>
      </c>
      <c r="G42">
        <v>57.056015000000002</v>
      </c>
      <c r="H42">
        <v>-40</v>
      </c>
      <c r="I42">
        <v>24</v>
      </c>
      <c r="J42">
        <v>1.18</v>
      </c>
      <c r="K42">
        <v>9.7748954999999995</v>
      </c>
    </row>
    <row r="43" spans="1:11" x14ac:dyDescent="0.3">
      <c r="A43">
        <v>-55.005899249999999</v>
      </c>
      <c r="B43">
        <v>-54.361382499999998</v>
      </c>
      <c r="C43">
        <v>23.84561025</v>
      </c>
      <c r="D43">
        <v>46.753738499999997</v>
      </c>
      <c r="E43">
        <v>-13.201840499999999</v>
      </c>
      <c r="F43">
        <v>0.584754</v>
      </c>
      <c r="G43">
        <v>57.576154500000001</v>
      </c>
      <c r="H43">
        <v>-40</v>
      </c>
      <c r="I43">
        <v>28</v>
      </c>
      <c r="J43">
        <v>1.18</v>
      </c>
      <c r="K43">
        <v>9.8283037499999999</v>
      </c>
    </row>
    <row r="44" spans="1:11" x14ac:dyDescent="0.3">
      <c r="A44">
        <v>-61.99678625</v>
      </c>
      <c r="B44">
        <v>-60.214944750000001</v>
      </c>
      <c r="C44">
        <v>24.658527750000001</v>
      </c>
      <c r="D44">
        <v>43.730297999999998</v>
      </c>
      <c r="E44">
        <v>-19.535156000000001</v>
      </c>
      <c r="F44">
        <v>0.73093425000000001</v>
      </c>
      <c r="G44">
        <v>58.416392999999999</v>
      </c>
      <c r="H44">
        <v>-40</v>
      </c>
      <c r="I44">
        <v>32</v>
      </c>
      <c r="J44">
        <v>1.18</v>
      </c>
      <c r="K44">
        <v>9.8879682500000001</v>
      </c>
    </row>
    <row r="45" spans="1:11" x14ac:dyDescent="0.3">
      <c r="A45">
        <v>-68.169427749999997</v>
      </c>
      <c r="B45">
        <v>-65.296287500000005</v>
      </c>
      <c r="C45">
        <v>25.245635750000002</v>
      </c>
      <c r="D45">
        <v>40.619227500000001</v>
      </c>
      <c r="E45">
        <v>-26.225279749999999</v>
      </c>
      <c r="F45">
        <v>0.73093425000000001</v>
      </c>
      <c r="G45">
        <v>58.896529999999998</v>
      </c>
      <c r="H45">
        <v>-40</v>
      </c>
      <c r="I45">
        <v>36</v>
      </c>
      <c r="J45">
        <v>1.18</v>
      </c>
      <c r="K45">
        <v>9.9290332499999998</v>
      </c>
    </row>
    <row r="46" spans="1:11" x14ac:dyDescent="0.3">
      <c r="A46">
        <v>-72.990402000000003</v>
      </c>
      <c r="B46">
        <v>-69.571054250000003</v>
      </c>
      <c r="C46">
        <v>25.516609249999998</v>
      </c>
      <c r="D46">
        <v>37.026154499999997</v>
      </c>
      <c r="E46">
        <v>-32.826198750000003</v>
      </c>
      <c r="F46">
        <v>0.77966100000000005</v>
      </c>
      <c r="G46">
        <v>59.416677499999999</v>
      </c>
      <c r="H46">
        <v>-40</v>
      </c>
      <c r="I46">
        <v>40</v>
      </c>
      <c r="J46">
        <v>1.18</v>
      </c>
      <c r="K46">
        <v>9.9691900000000011</v>
      </c>
    </row>
    <row r="47" spans="1:11" x14ac:dyDescent="0.3">
      <c r="A47">
        <v>-75.648695000000004</v>
      </c>
      <c r="B47">
        <v>-73.596261749999996</v>
      </c>
      <c r="C47">
        <v>25.064987250000001</v>
      </c>
      <c r="D47">
        <v>32.644360499999998</v>
      </c>
      <c r="E47">
        <v>-40.185334500000003</v>
      </c>
      <c r="F47">
        <v>0.77966100000000005</v>
      </c>
      <c r="G47">
        <v>60.216900249999988</v>
      </c>
      <c r="H47">
        <v>-40</v>
      </c>
      <c r="I47">
        <v>44</v>
      </c>
      <c r="J47">
        <v>1.18</v>
      </c>
      <c r="K47">
        <v>10.03698425</v>
      </c>
    </row>
    <row r="48" spans="1:11" x14ac:dyDescent="0.3">
      <c r="A48">
        <v>27.978514749999999</v>
      </c>
      <c r="B48">
        <v>-72.066015500000006</v>
      </c>
      <c r="C48">
        <v>-74.890580999999997</v>
      </c>
      <c r="D48">
        <v>34.879075</v>
      </c>
      <c r="E48">
        <v>-23.326226500000001</v>
      </c>
      <c r="F48">
        <v>0.77966100000000005</v>
      </c>
      <c r="G48">
        <v>60.657024</v>
      </c>
      <c r="H48">
        <v>-36</v>
      </c>
      <c r="I48">
        <v>-44</v>
      </c>
      <c r="J48">
        <v>1.18</v>
      </c>
      <c r="K48">
        <v>10.074078999999999</v>
      </c>
    </row>
    <row r="49" spans="1:11" x14ac:dyDescent="0.3">
      <c r="A49">
        <v>28.745668250000001</v>
      </c>
      <c r="B49">
        <v>-66.87950699999999</v>
      </c>
      <c r="C49">
        <v>-70.189479750000004</v>
      </c>
      <c r="D49">
        <v>40.531591499999998</v>
      </c>
      <c r="E49">
        <v>-17.305115000000001</v>
      </c>
      <c r="F49">
        <v>0.82838750000000005</v>
      </c>
      <c r="G49">
        <v>61.297203000000003</v>
      </c>
      <c r="H49">
        <v>-36</v>
      </c>
      <c r="I49">
        <v>-40</v>
      </c>
      <c r="J49">
        <v>1.18</v>
      </c>
      <c r="K49">
        <v>10.123708499999999</v>
      </c>
    </row>
    <row r="50" spans="1:11" x14ac:dyDescent="0.3">
      <c r="A50">
        <v>29.467695249999998</v>
      </c>
      <c r="B50">
        <v>-62.273716</v>
      </c>
      <c r="C50">
        <v>-64.153258999999991</v>
      </c>
      <c r="D50">
        <v>45.088657499999997</v>
      </c>
      <c r="E50">
        <v>-11.46240925</v>
      </c>
      <c r="F50">
        <v>0.77966100000000005</v>
      </c>
      <c r="G50">
        <v>61.777340000000002</v>
      </c>
      <c r="H50">
        <v>-36</v>
      </c>
      <c r="I50">
        <v>-36</v>
      </c>
      <c r="J50">
        <v>1.18</v>
      </c>
      <c r="K50">
        <v>10.167885999999999</v>
      </c>
    </row>
    <row r="51" spans="1:11" x14ac:dyDescent="0.3">
      <c r="A51">
        <v>29.287188499999999</v>
      </c>
      <c r="B51">
        <v>-56.712403250000001</v>
      </c>
      <c r="C51">
        <v>-56.528857500000001</v>
      </c>
      <c r="D51">
        <v>49.470453499999998</v>
      </c>
      <c r="E51">
        <v>-5.8873077499999997</v>
      </c>
      <c r="F51">
        <v>0.77966100000000005</v>
      </c>
      <c r="G51">
        <v>62.177446500000002</v>
      </c>
      <c r="H51">
        <v>-36</v>
      </c>
      <c r="I51">
        <v>-32</v>
      </c>
      <c r="J51">
        <v>1.18</v>
      </c>
      <c r="K51">
        <v>10.201176500000001</v>
      </c>
    </row>
    <row r="52" spans="1:11" x14ac:dyDescent="0.3">
      <c r="A52">
        <v>28.339527749999998</v>
      </c>
      <c r="B52">
        <v>-51.818441249999999</v>
      </c>
      <c r="C52">
        <v>-49.217030250000001</v>
      </c>
      <c r="D52">
        <v>53.370249000000001</v>
      </c>
      <c r="E52">
        <v>-1.5164275</v>
      </c>
      <c r="F52">
        <v>0.77966100000000005</v>
      </c>
      <c r="G52">
        <v>62.8576415</v>
      </c>
      <c r="H52">
        <v>-36</v>
      </c>
      <c r="I52">
        <v>-28</v>
      </c>
      <c r="J52">
        <v>1.18</v>
      </c>
      <c r="K52">
        <v>10.25752825</v>
      </c>
    </row>
    <row r="53" spans="1:11" x14ac:dyDescent="0.3">
      <c r="A53">
        <v>26.850349250000001</v>
      </c>
      <c r="B53">
        <v>-46.540635999999999</v>
      </c>
      <c r="C53">
        <v>-40.107063500000002</v>
      </c>
      <c r="D53">
        <v>56.919499500000001</v>
      </c>
      <c r="E53">
        <v>3.53171575</v>
      </c>
      <c r="F53">
        <v>0.73093425000000001</v>
      </c>
      <c r="G53">
        <v>63.097707499999999</v>
      </c>
      <c r="H53">
        <v>-36</v>
      </c>
      <c r="I53">
        <v>-24</v>
      </c>
      <c r="J53">
        <v>1.18</v>
      </c>
      <c r="K53">
        <v>10.281359</v>
      </c>
    </row>
    <row r="54" spans="1:11" x14ac:dyDescent="0.3">
      <c r="A54">
        <v>23.871991999999999</v>
      </c>
      <c r="B54">
        <v>-44.567282749999997</v>
      </c>
      <c r="C54">
        <v>-32.570775750000003</v>
      </c>
      <c r="D54">
        <v>59.636211500000002</v>
      </c>
      <c r="E54">
        <v>6.2587200000000003</v>
      </c>
      <c r="F54">
        <v>0.77966100000000005</v>
      </c>
      <c r="G54">
        <v>63.657864500000002</v>
      </c>
      <c r="H54">
        <v>-36</v>
      </c>
      <c r="I54">
        <v>-20</v>
      </c>
      <c r="J54">
        <v>1.18</v>
      </c>
      <c r="K54">
        <v>10.3234295</v>
      </c>
    </row>
    <row r="55" spans="1:11" x14ac:dyDescent="0.3">
      <c r="A55">
        <v>20.57774775</v>
      </c>
      <c r="B55">
        <v>-43.134054250000013</v>
      </c>
      <c r="C55">
        <v>-24.04463325</v>
      </c>
      <c r="D55">
        <v>62.221469999999997</v>
      </c>
      <c r="E55">
        <v>9.2986602499999993</v>
      </c>
      <c r="F55">
        <v>0.77966100000000005</v>
      </c>
      <c r="G55">
        <v>64.298040499999999</v>
      </c>
      <c r="H55">
        <v>-36</v>
      </c>
      <c r="I55">
        <v>-16</v>
      </c>
      <c r="J55">
        <v>1.18</v>
      </c>
      <c r="K55">
        <v>10.375849000000001</v>
      </c>
    </row>
    <row r="56" spans="1:11" x14ac:dyDescent="0.3">
      <c r="A56">
        <v>16.516351749999998</v>
      </c>
      <c r="B56">
        <v>-42.126473249999997</v>
      </c>
      <c r="C56">
        <v>-15.880412</v>
      </c>
      <c r="D56">
        <v>63.448376000000003</v>
      </c>
      <c r="E56">
        <v>11.399794999999999</v>
      </c>
      <c r="F56">
        <v>0.82838750000000005</v>
      </c>
      <c r="G56">
        <v>64.378063249999997</v>
      </c>
      <c r="H56">
        <v>-36</v>
      </c>
      <c r="I56">
        <v>-12</v>
      </c>
      <c r="J56">
        <v>1.18</v>
      </c>
      <c r="K56">
        <v>10.378406249999999</v>
      </c>
    </row>
    <row r="57" spans="1:11" x14ac:dyDescent="0.3">
      <c r="A57">
        <v>11.41704275</v>
      </c>
      <c r="B57">
        <v>-41.307981499999997</v>
      </c>
      <c r="C57">
        <v>-6.9021522500000003</v>
      </c>
      <c r="D57">
        <v>64.587643</v>
      </c>
      <c r="E57">
        <v>13.41151975</v>
      </c>
      <c r="F57">
        <v>0.77966100000000005</v>
      </c>
      <c r="G57">
        <v>65.018251499999991</v>
      </c>
      <c r="H57">
        <v>-36</v>
      </c>
      <c r="I57">
        <v>-8</v>
      </c>
      <c r="J57">
        <v>1.18</v>
      </c>
      <c r="K57">
        <v>10.434506499999999</v>
      </c>
    </row>
    <row r="58" spans="1:11" x14ac:dyDescent="0.3">
      <c r="A58">
        <v>5.5505817500000001</v>
      </c>
      <c r="B58">
        <v>-41.598692999999997</v>
      </c>
      <c r="C58">
        <v>0.49679224999999999</v>
      </c>
      <c r="D58">
        <v>65.332548500000001</v>
      </c>
      <c r="E58">
        <v>14.39502925</v>
      </c>
      <c r="F58">
        <v>0.87711399999999995</v>
      </c>
      <c r="G58">
        <v>65.458365999999998</v>
      </c>
      <c r="H58">
        <v>-36</v>
      </c>
      <c r="I58">
        <v>-4</v>
      </c>
      <c r="J58">
        <v>1.18</v>
      </c>
      <c r="K58">
        <v>10.462298499999999</v>
      </c>
    </row>
    <row r="59" spans="1:11" x14ac:dyDescent="0.3">
      <c r="A59">
        <v>-1.0812572499999999</v>
      </c>
      <c r="B59">
        <v>-41.310814000000001</v>
      </c>
      <c r="C59">
        <v>7.225949</v>
      </c>
      <c r="D59">
        <v>65.639271000000008</v>
      </c>
      <c r="E59">
        <v>14.8867835</v>
      </c>
      <c r="F59">
        <v>0.82838750000000005</v>
      </c>
      <c r="G59">
        <v>65.698432999999994</v>
      </c>
      <c r="H59">
        <v>-36</v>
      </c>
      <c r="I59">
        <v>0</v>
      </c>
      <c r="J59">
        <v>1.18</v>
      </c>
      <c r="K59">
        <v>10.485661</v>
      </c>
    </row>
    <row r="60" spans="1:11" x14ac:dyDescent="0.3">
      <c r="A60">
        <v>-8.5149819999999998</v>
      </c>
      <c r="B60">
        <v>-41.742632999999998</v>
      </c>
      <c r="C60">
        <v>13.86478075</v>
      </c>
      <c r="D60">
        <v>65.902177999999992</v>
      </c>
      <c r="E60">
        <v>15.244424</v>
      </c>
      <c r="F60">
        <v>0.82838750000000005</v>
      </c>
      <c r="G60">
        <v>66.258598000000006</v>
      </c>
      <c r="H60">
        <v>-36</v>
      </c>
      <c r="I60">
        <v>4</v>
      </c>
      <c r="J60">
        <v>1.18</v>
      </c>
      <c r="K60">
        <v>10.53084125</v>
      </c>
    </row>
    <row r="61" spans="1:11" x14ac:dyDescent="0.3">
      <c r="A61">
        <v>-15.5893085</v>
      </c>
      <c r="B61">
        <v>-41.502731500000003</v>
      </c>
      <c r="C61">
        <v>19.555208749999998</v>
      </c>
      <c r="D61">
        <v>65.770723500000003</v>
      </c>
      <c r="E61">
        <v>15.333835000000001</v>
      </c>
      <c r="F61">
        <v>0.82838750000000005</v>
      </c>
      <c r="G61">
        <v>66.578682000000001</v>
      </c>
      <c r="H61">
        <v>-36</v>
      </c>
      <c r="I61">
        <v>8</v>
      </c>
      <c r="J61">
        <v>1.18</v>
      </c>
      <c r="K61">
        <v>10.556568</v>
      </c>
    </row>
    <row r="62" spans="1:11" x14ac:dyDescent="0.3">
      <c r="A62">
        <v>-24.8240865</v>
      </c>
      <c r="B62">
        <v>-42.1264745</v>
      </c>
      <c r="C62">
        <v>24.387556</v>
      </c>
      <c r="D62">
        <v>64.762912999999998</v>
      </c>
      <c r="E62">
        <v>12.830354249999999</v>
      </c>
      <c r="F62">
        <v>0.77966100000000005</v>
      </c>
      <c r="G62">
        <v>66.858755500000001</v>
      </c>
      <c r="H62">
        <v>-36</v>
      </c>
      <c r="I62">
        <v>12</v>
      </c>
      <c r="J62">
        <v>1.18</v>
      </c>
      <c r="K62">
        <v>10.582931</v>
      </c>
    </row>
    <row r="63" spans="1:11" x14ac:dyDescent="0.3">
      <c r="A63">
        <v>-31.760184249999998</v>
      </c>
      <c r="B63">
        <v>-41.214851499999988</v>
      </c>
      <c r="C63">
        <v>27.955364249999999</v>
      </c>
      <c r="D63">
        <v>61.958568</v>
      </c>
      <c r="E63">
        <v>10.50569475</v>
      </c>
      <c r="F63">
        <v>0.82838750000000005</v>
      </c>
      <c r="G63">
        <v>65.378345499999995</v>
      </c>
      <c r="H63">
        <v>-36</v>
      </c>
      <c r="I63">
        <v>16</v>
      </c>
      <c r="J63">
        <v>1.18</v>
      </c>
      <c r="K63">
        <v>10.459759249999999</v>
      </c>
    </row>
    <row r="64" spans="1:11" x14ac:dyDescent="0.3">
      <c r="A64">
        <v>-38.337465999999999</v>
      </c>
      <c r="B64">
        <v>-42.456401749999998</v>
      </c>
      <c r="C64">
        <v>29.400550750000001</v>
      </c>
      <c r="D64">
        <v>57.226228999999996</v>
      </c>
      <c r="E64">
        <v>5.9457857499999998</v>
      </c>
      <c r="F64">
        <v>0.77966100000000005</v>
      </c>
      <c r="G64">
        <v>62.577559999999998</v>
      </c>
      <c r="H64">
        <v>-36</v>
      </c>
      <c r="I64">
        <v>20</v>
      </c>
      <c r="J64">
        <v>1.18</v>
      </c>
      <c r="K64">
        <v>10.234363999999999</v>
      </c>
    </row>
    <row r="65" spans="1:11" x14ac:dyDescent="0.3">
      <c r="A65">
        <v>-44.740412499999998</v>
      </c>
      <c r="B65">
        <v>-45.533055500000003</v>
      </c>
      <c r="C65">
        <v>30.981224000000001</v>
      </c>
      <c r="D65">
        <v>52.537706499999999</v>
      </c>
      <c r="E65">
        <v>0.98353099999999993</v>
      </c>
      <c r="F65">
        <v>0.77966100000000005</v>
      </c>
      <c r="G65">
        <v>60.977108999999999</v>
      </c>
      <c r="H65">
        <v>-36</v>
      </c>
      <c r="I65">
        <v>24</v>
      </c>
      <c r="J65">
        <v>1.18</v>
      </c>
      <c r="K65">
        <v>10.1009645</v>
      </c>
    </row>
    <row r="66" spans="1:11" x14ac:dyDescent="0.3">
      <c r="A66">
        <v>-50.777892000000001</v>
      </c>
      <c r="B66">
        <v>-50.419949500000001</v>
      </c>
      <c r="C66">
        <v>31.342523249999999</v>
      </c>
      <c r="D66">
        <v>48.024458000000003</v>
      </c>
      <c r="E66">
        <v>-5.3074969999999997</v>
      </c>
      <c r="F66">
        <v>0.73093425000000001</v>
      </c>
      <c r="G66">
        <v>59.456687000000002</v>
      </c>
      <c r="H66">
        <v>-36</v>
      </c>
      <c r="I66">
        <v>28</v>
      </c>
      <c r="J66">
        <v>1.18</v>
      </c>
      <c r="K66">
        <v>9.9767259999999993</v>
      </c>
    </row>
    <row r="67" spans="1:11" x14ac:dyDescent="0.3">
      <c r="A67">
        <v>-54.562577249999997</v>
      </c>
      <c r="B67">
        <v>-53.39802925</v>
      </c>
      <c r="C67">
        <v>31.116710749999999</v>
      </c>
      <c r="D67">
        <v>43.292121999999999</v>
      </c>
      <c r="E67">
        <v>-11.061002999999999</v>
      </c>
      <c r="F67">
        <v>0.584754</v>
      </c>
      <c r="G67">
        <v>57.216056999999999</v>
      </c>
      <c r="H67">
        <v>-36</v>
      </c>
      <c r="I67">
        <v>32</v>
      </c>
      <c r="J67">
        <v>1.18</v>
      </c>
      <c r="K67">
        <v>9.7972040000000007</v>
      </c>
    </row>
    <row r="68" spans="1:11" x14ac:dyDescent="0.3">
      <c r="A68">
        <v>-62.304022750000001</v>
      </c>
      <c r="B68">
        <v>-60.882447999999997</v>
      </c>
      <c r="C68">
        <v>31.523172249999998</v>
      </c>
      <c r="D68">
        <v>39.655231499999999</v>
      </c>
      <c r="E68">
        <v>-19.401354000000001</v>
      </c>
      <c r="F68">
        <v>0.73093425000000001</v>
      </c>
      <c r="G68">
        <v>58.536427500000002</v>
      </c>
      <c r="H68">
        <v>-36</v>
      </c>
      <c r="I68">
        <v>36</v>
      </c>
      <c r="J68">
        <v>1.18</v>
      </c>
      <c r="K68">
        <v>9.8982472499999989</v>
      </c>
    </row>
    <row r="69" spans="1:11" x14ac:dyDescent="0.3">
      <c r="A69">
        <v>-68.169426000000001</v>
      </c>
      <c r="B69">
        <v>-67.363971499999991</v>
      </c>
      <c r="C69">
        <v>31.658659249999999</v>
      </c>
      <c r="D69">
        <v>36.193612000000002</v>
      </c>
      <c r="E69">
        <v>-27.340298749999999</v>
      </c>
      <c r="F69">
        <v>0.77966100000000005</v>
      </c>
      <c r="G69">
        <v>59.576719500000003</v>
      </c>
      <c r="H69">
        <v>-36</v>
      </c>
      <c r="I69">
        <v>40</v>
      </c>
      <c r="J69">
        <v>1.18</v>
      </c>
      <c r="K69">
        <v>9.9827852500000009</v>
      </c>
    </row>
    <row r="70" spans="1:11" x14ac:dyDescent="0.3">
      <c r="A70">
        <v>-73.075694999999996</v>
      </c>
      <c r="B70">
        <v>-72.732689250000007</v>
      </c>
      <c r="C70">
        <v>31.342523249999999</v>
      </c>
      <c r="D70">
        <v>32.2061815</v>
      </c>
      <c r="E70">
        <v>-35.502249499999998</v>
      </c>
      <c r="F70">
        <v>0.77966100000000005</v>
      </c>
      <c r="G70">
        <v>60.176887999999998</v>
      </c>
      <c r="H70">
        <v>-36</v>
      </c>
      <c r="I70">
        <v>44</v>
      </c>
      <c r="J70">
        <v>1.18</v>
      </c>
      <c r="K70">
        <v>10.033607</v>
      </c>
    </row>
    <row r="71" spans="1:11" x14ac:dyDescent="0.3">
      <c r="A71">
        <v>34.115738</v>
      </c>
      <c r="B71">
        <v>-72.957317500000002</v>
      </c>
      <c r="C71">
        <v>-72.589727500000009</v>
      </c>
      <c r="D71">
        <v>33.958896499999987</v>
      </c>
      <c r="E71">
        <v>-18.241732500000001</v>
      </c>
      <c r="F71">
        <v>0.77966100000000005</v>
      </c>
      <c r="G71">
        <v>61.497257249999997</v>
      </c>
      <c r="H71">
        <v>-32</v>
      </c>
      <c r="I71">
        <v>-44</v>
      </c>
      <c r="J71">
        <v>1.18</v>
      </c>
      <c r="K71">
        <v>10.144512499999999</v>
      </c>
    </row>
    <row r="72" spans="1:11" x14ac:dyDescent="0.3">
      <c r="A72">
        <v>35.289029999999997</v>
      </c>
      <c r="B72">
        <v>-64.964971750000004</v>
      </c>
      <c r="C72">
        <v>-65.687166000000005</v>
      </c>
      <c r="D72">
        <v>39.567595500000003</v>
      </c>
      <c r="E72">
        <v>-10.168986</v>
      </c>
      <c r="F72">
        <v>0.82838750000000005</v>
      </c>
      <c r="G72">
        <v>61.737328499999997</v>
      </c>
      <c r="H72">
        <v>-32</v>
      </c>
      <c r="I72">
        <v>-40</v>
      </c>
      <c r="J72">
        <v>1.18</v>
      </c>
      <c r="K72">
        <v>10.16048425</v>
      </c>
    </row>
    <row r="73" spans="1:11" x14ac:dyDescent="0.3">
      <c r="A73">
        <v>36.326941499999997</v>
      </c>
      <c r="B73">
        <v>-59.438944749999997</v>
      </c>
      <c r="C73">
        <v>-59.822241000000012</v>
      </c>
      <c r="D73">
        <v>44.256115000000001</v>
      </c>
      <c r="E73">
        <v>-3.8356699999999999</v>
      </c>
      <c r="F73">
        <v>0.82838750000000005</v>
      </c>
      <c r="G73">
        <v>62.377506500000003</v>
      </c>
      <c r="H73">
        <v>-32</v>
      </c>
      <c r="I73">
        <v>-36</v>
      </c>
      <c r="J73">
        <v>1.18</v>
      </c>
      <c r="K73">
        <v>10.21373475</v>
      </c>
    </row>
    <row r="74" spans="1:11" x14ac:dyDescent="0.3">
      <c r="A74">
        <v>36.642826999999997</v>
      </c>
      <c r="B74">
        <v>-50.848164750000002</v>
      </c>
      <c r="C74">
        <v>-49.89697675</v>
      </c>
      <c r="D74">
        <v>49.558087499999999</v>
      </c>
      <c r="E74">
        <v>3.79994575</v>
      </c>
      <c r="F74">
        <v>0.77966100000000005</v>
      </c>
      <c r="G74">
        <v>63.097707499999999</v>
      </c>
      <c r="H74">
        <v>-32</v>
      </c>
      <c r="I74">
        <v>-32</v>
      </c>
      <c r="J74">
        <v>1.18</v>
      </c>
      <c r="K74">
        <v>10.277343</v>
      </c>
    </row>
    <row r="75" spans="1:11" x14ac:dyDescent="0.3">
      <c r="A75">
        <v>35.291324000000003</v>
      </c>
      <c r="B75">
        <v>-44.426415499999997</v>
      </c>
      <c r="C75">
        <v>-41.415392999999987</v>
      </c>
      <c r="D75">
        <v>53.414064499999988</v>
      </c>
      <c r="E75">
        <v>8.8963152500000007</v>
      </c>
      <c r="F75">
        <v>0.82838750000000005</v>
      </c>
      <c r="G75">
        <v>63.337770499999998</v>
      </c>
      <c r="H75">
        <v>-32</v>
      </c>
      <c r="I75">
        <v>-28</v>
      </c>
      <c r="J75">
        <v>1.18</v>
      </c>
      <c r="K75">
        <v>10.293106999999999</v>
      </c>
    </row>
    <row r="76" spans="1:11" x14ac:dyDescent="0.3">
      <c r="A76">
        <v>34.388733000000002</v>
      </c>
      <c r="B76">
        <v>-39.055751749999999</v>
      </c>
      <c r="C76">
        <v>-33.339841499999999</v>
      </c>
      <c r="D76">
        <v>56.875681</v>
      </c>
      <c r="E76">
        <v>14.350324499999999</v>
      </c>
      <c r="F76">
        <v>0.73093425000000001</v>
      </c>
      <c r="G76">
        <v>63.857925000000002</v>
      </c>
      <c r="H76">
        <v>-32</v>
      </c>
      <c r="I76">
        <v>-24</v>
      </c>
      <c r="J76">
        <v>1.18</v>
      </c>
      <c r="K76">
        <v>10.3438315</v>
      </c>
    </row>
    <row r="77" spans="1:11" x14ac:dyDescent="0.3">
      <c r="A77">
        <v>31.678898</v>
      </c>
      <c r="B77">
        <v>-36.217366249999998</v>
      </c>
      <c r="C77">
        <v>-25.219178500000002</v>
      </c>
      <c r="D77">
        <v>59.899125499999997</v>
      </c>
      <c r="E77">
        <v>17.882018500000001</v>
      </c>
      <c r="F77">
        <v>0.77966100000000005</v>
      </c>
      <c r="G77">
        <v>64.218019499999997</v>
      </c>
      <c r="H77">
        <v>-32</v>
      </c>
      <c r="I77">
        <v>-20</v>
      </c>
      <c r="J77">
        <v>1.18</v>
      </c>
      <c r="K77">
        <v>10.369311</v>
      </c>
    </row>
    <row r="78" spans="1:11" x14ac:dyDescent="0.3">
      <c r="A78">
        <v>28.3883665</v>
      </c>
      <c r="B78">
        <v>-33.487727500000013</v>
      </c>
      <c r="C78">
        <v>-15.745068249999999</v>
      </c>
      <c r="D78">
        <v>62.090020500000001</v>
      </c>
      <c r="E78">
        <v>21.54782775</v>
      </c>
      <c r="F78">
        <v>0.77966100000000005</v>
      </c>
      <c r="G78">
        <v>64.418075499999986</v>
      </c>
      <c r="H78">
        <v>-32</v>
      </c>
      <c r="I78">
        <v>-16</v>
      </c>
      <c r="J78">
        <v>1.18</v>
      </c>
      <c r="K78">
        <v>10.385647499999999</v>
      </c>
    </row>
    <row r="79" spans="1:11" x14ac:dyDescent="0.3">
      <c r="A79">
        <v>24.503764499999999</v>
      </c>
      <c r="B79">
        <v>-32.146624750000001</v>
      </c>
      <c r="C79">
        <v>-7.7141362500000001</v>
      </c>
      <c r="D79">
        <v>63.623650499999997</v>
      </c>
      <c r="E79">
        <v>23.827782249999998</v>
      </c>
      <c r="F79">
        <v>0.82838750000000005</v>
      </c>
      <c r="G79">
        <v>64.978240999999997</v>
      </c>
      <c r="H79">
        <v>-32</v>
      </c>
      <c r="I79">
        <v>-12</v>
      </c>
      <c r="J79">
        <v>1.18</v>
      </c>
      <c r="K79">
        <v>10.427296500000001</v>
      </c>
    </row>
    <row r="80" spans="1:11" x14ac:dyDescent="0.3">
      <c r="A80">
        <v>19.089810499999999</v>
      </c>
      <c r="B80">
        <v>-32.429990500000002</v>
      </c>
      <c r="C80">
        <v>-0.45114799999999999</v>
      </c>
      <c r="D80">
        <v>64.587643</v>
      </c>
      <c r="E80">
        <v>24.632472249999999</v>
      </c>
      <c r="F80">
        <v>0.77966100000000005</v>
      </c>
      <c r="G80">
        <v>65.138283000000001</v>
      </c>
      <c r="H80">
        <v>-32</v>
      </c>
      <c r="I80">
        <v>-8</v>
      </c>
      <c r="J80">
        <v>1.18</v>
      </c>
      <c r="K80">
        <v>10.444252000000001</v>
      </c>
    </row>
    <row r="81" spans="1:11" x14ac:dyDescent="0.3">
      <c r="A81">
        <v>13.809664250000001</v>
      </c>
      <c r="B81">
        <v>-31.043083500000002</v>
      </c>
      <c r="C81">
        <v>7.6324075000000002</v>
      </c>
      <c r="D81">
        <v>65.113457000000011</v>
      </c>
      <c r="E81">
        <v>26.77831325</v>
      </c>
      <c r="F81">
        <v>0.82838750000000005</v>
      </c>
      <c r="G81">
        <v>65.498376500000006</v>
      </c>
      <c r="H81">
        <v>-32</v>
      </c>
      <c r="I81">
        <v>-4</v>
      </c>
      <c r="J81">
        <v>1.18</v>
      </c>
      <c r="K81">
        <v>10.46948175</v>
      </c>
    </row>
    <row r="82" spans="1:11" x14ac:dyDescent="0.3">
      <c r="A82">
        <v>7.1755882500000006</v>
      </c>
      <c r="B82">
        <v>-31.280821750000001</v>
      </c>
      <c r="C82">
        <v>14.813185750000001</v>
      </c>
      <c r="D82">
        <v>65.726906</v>
      </c>
      <c r="E82">
        <v>27.448887500000001</v>
      </c>
      <c r="F82">
        <v>0.82838750000000005</v>
      </c>
      <c r="G82">
        <v>66.218587750000012</v>
      </c>
      <c r="H82">
        <v>-32</v>
      </c>
      <c r="I82">
        <v>0</v>
      </c>
      <c r="J82">
        <v>1.18</v>
      </c>
      <c r="K82">
        <v>10.527620499999999</v>
      </c>
    </row>
    <row r="83" spans="1:11" x14ac:dyDescent="0.3">
      <c r="A83">
        <v>1.4574999999999861E-4</v>
      </c>
      <c r="B83">
        <v>-31.808546499999999</v>
      </c>
      <c r="C83">
        <v>20.368126749999998</v>
      </c>
      <c r="D83">
        <v>65.814540999999991</v>
      </c>
      <c r="E83">
        <v>26.957132250000001</v>
      </c>
      <c r="F83">
        <v>0.77966100000000005</v>
      </c>
      <c r="G83">
        <v>66.218587750000012</v>
      </c>
      <c r="H83">
        <v>-32</v>
      </c>
      <c r="I83">
        <v>4</v>
      </c>
      <c r="J83">
        <v>1.18</v>
      </c>
      <c r="K83">
        <v>10.53154325</v>
      </c>
    </row>
    <row r="84" spans="1:11" x14ac:dyDescent="0.3">
      <c r="A84">
        <v>-7.8847659999999999</v>
      </c>
      <c r="B84">
        <v>-31.948025749999999</v>
      </c>
      <c r="C84">
        <v>26.555336</v>
      </c>
      <c r="D84">
        <v>65.595453500000005</v>
      </c>
      <c r="E84">
        <v>26.465377</v>
      </c>
      <c r="F84">
        <v>0.82838750000000005</v>
      </c>
      <c r="G84">
        <v>66.738724000000005</v>
      </c>
      <c r="H84">
        <v>-32</v>
      </c>
      <c r="I84">
        <v>8</v>
      </c>
      <c r="J84">
        <v>1.18</v>
      </c>
      <c r="K84">
        <v>10.56940775</v>
      </c>
    </row>
    <row r="85" spans="1:11" x14ac:dyDescent="0.3">
      <c r="A85">
        <v>-15.273918</v>
      </c>
      <c r="B85">
        <v>-30.561131249999999</v>
      </c>
      <c r="C85">
        <v>31.297360250000001</v>
      </c>
      <c r="D85">
        <v>63.71128375</v>
      </c>
      <c r="E85">
        <v>24.900703</v>
      </c>
      <c r="F85">
        <v>0.82838750000000005</v>
      </c>
      <c r="G85">
        <v>65.738445249999998</v>
      </c>
      <c r="H85">
        <v>-32</v>
      </c>
      <c r="I85">
        <v>12</v>
      </c>
      <c r="J85">
        <v>1.18</v>
      </c>
      <c r="K85">
        <v>10.48888975</v>
      </c>
    </row>
    <row r="86" spans="1:11" x14ac:dyDescent="0.3">
      <c r="A86">
        <v>-22.75168425</v>
      </c>
      <c r="B86">
        <v>-29.603684749999999</v>
      </c>
      <c r="C86">
        <v>33.555468750000003</v>
      </c>
      <c r="D86">
        <v>59.23808975</v>
      </c>
      <c r="E86">
        <v>20.251383499999999</v>
      </c>
      <c r="F86">
        <v>0.82838750000000005</v>
      </c>
      <c r="G86">
        <v>63.137718</v>
      </c>
      <c r="H86">
        <v>-32</v>
      </c>
      <c r="I86">
        <v>16</v>
      </c>
      <c r="J86">
        <v>1.18</v>
      </c>
      <c r="K86">
        <v>10.2766185</v>
      </c>
    </row>
    <row r="87" spans="1:11" x14ac:dyDescent="0.3">
      <c r="A87">
        <v>-29.689854749999999</v>
      </c>
      <c r="B87">
        <v>-31.954704249999999</v>
      </c>
      <c r="C87">
        <v>35.9490585</v>
      </c>
      <c r="D87">
        <v>55.342057500000003</v>
      </c>
      <c r="E87">
        <v>15.512653999999999</v>
      </c>
      <c r="F87">
        <v>0.77966100000000005</v>
      </c>
      <c r="G87">
        <v>61.537269500000001</v>
      </c>
      <c r="H87">
        <v>-32</v>
      </c>
      <c r="I87">
        <v>20</v>
      </c>
      <c r="J87">
        <v>1.18</v>
      </c>
      <c r="K87">
        <v>10.147854000000001</v>
      </c>
    </row>
    <row r="88" spans="1:11" x14ac:dyDescent="0.3">
      <c r="A88">
        <v>-35.499318250000002</v>
      </c>
      <c r="B88">
        <v>-35.55320725</v>
      </c>
      <c r="C88">
        <v>36.084545249999998</v>
      </c>
      <c r="D88">
        <v>50.522081499999999</v>
      </c>
      <c r="E88">
        <v>9.2986602499999993</v>
      </c>
      <c r="F88">
        <v>0.73093425000000001</v>
      </c>
      <c r="G88">
        <v>59.176608000000002</v>
      </c>
      <c r="H88">
        <v>-32</v>
      </c>
      <c r="I88">
        <v>24</v>
      </c>
      <c r="J88">
        <v>1.18</v>
      </c>
      <c r="K88">
        <v>9.9529075000000002</v>
      </c>
    </row>
    <row r="89" spans="1:11" x14ac:dyDescent="0.3">
      <c r="A89">
        <v>-41.848569750000003</v>
      </c>
      <c r="B89">
        <v>-41.307979750000001</v>
      </c>
      <c r="C89">
        <v>36.942627000000002</v>
      </c>
      <c r="D89">
        <v>46.26877975</v>
      </c>
      <c r="E89">
        <v>2.682321</v>
      </c>
      <c r="F89">
        <v>0.73093425000000001</v>
      </c>
      <c r="G89">
        <v>58.376382499999998</v>
      </c>
      <c r="H89">
        <v>-32</v>
      </c>
      <c r="I89">
        <v>28</v>
      </c>
      <c r="J89">
        <v>1.18</v>
      </c>
      <c r="K89">
        <v>9.8845352500000008</v>
      </c>
    </row>
    <row r="90" spans="1:11" x14ac:dyDescent="0.3">
      <c r="A90">
        <v>-50.459189500000001</v>
      </c>
      <c r="B90">
        <v>-49.98822225</v>
      </c>
      <c r="C90">
        <v>38.1168415</v>
      </c>
      <c r="D90">
        <v>43.686482499999997</v>
      </c>
      <c r="E90">
        <v>-5.3966987499999997</v>
      </c>
      <c r="F90">
        <v>0.82838750000000005</v>
      </c>
      <c r="G90">
        <v>59.776773499999997</v>
      </c>
      <c r="H90">
        <v>-32</v>
      </c>
      <c r="I90">
        <v>32</v>
      </c>
      <c r="J90">
        <v>1.18</v>
      </c>
      <c r="K90">
        <v>9.9956172500000005</v>
      </c>
    </row>
    <row r="91" spans="1:11" x14ac:dyDescent="0.3">
      <c r="A91">
        <v>-57.577557749999997</v>
      </c>
      <c r="B91">
        <v>-57.803844249999997</v>
      </c>
      <c r="C91">
        <v>38.658786749999997</v>
      </c>
      <c r="D91">
        <v>39.567596500000001</v>
      </c>
      <c r="E91">
        <v>-14.00465625</v>
      </c>
      <c r="F91">
        <v>0.77966100000000005</v>
      </c>
      <c r="G91">
        <v>60.456968500000002</v>
      </c>
      <c r="H91">
        <v>-32</v>
      </c>
      <c r="I91">
        <v>36</v>
      </c>
      <c r="J91">
        <v>1.18</v>
      </c>
      <c r="K91">
        <v>10.057233500000001</v>
      </c>
    </row>
    <row r="92" spans="1:11" x14ac:dyDescent="0.3">
      <c r="A92">
        <v>-64.560733999999997</v>
      </c>
      <c r="B92">
        <v>-65.63212200000001</v>
      </c>
      <c r="C92">
        <v>38.568462250000003</v>
      </c>
      <c r="D92">
        <v>35.799253499999999</v>
      </c>
      <c r="E92">
        <v>-22.880217500000001</v>
      </c>
      <c r="F92">
        <v>0.82838750000000005</v>
      </c>
      <c r="G92">
        <v>61.217178500000003</v>
      </c>
      <c r="H92">
        <v>-32</v>
      </c>
      <c r="I92">
        <v>40</v>
      </c>
      <c r="J92">
        <v>1.18</v>
      </c>
      <c r="K92">
        <v>10.117002250000001</v>
      </c>
    </row>
    <row r="93" spans="1:11" x14ac:dyDescent="0.3">
      <c r="A93">
        <v>-70.422220249999995</v>
      </c>
      <c r="B93">
        <v>-73.053251250000002</v>
      </c>
      <c r="C93">
        <v>37.981354750000001</v>
      </c>
      <c r="D93">
        <v>31.152581250000001</v>
      </c>
      <c r="E93">
        <v>-32.870798000000001</v>
      </c>
      <c r="F93">
        <v>0.82838750000000005</v>
      </c>
      <c r="G93">
        <v>62.137435250000003</v>
      </c>
      <c r="H93">
        <v>-32</v>
      </c>
      <c r="I93">
        <v>44</v>
      </c>
      <c r="J93">
        <v>1.18</v>
      </c>
      <c r="K93">
        <v>10.193798749999999</v>
      </c>
    </row>
    <row r="94" spans="1:11" x14ac:dyDescent="0.3">
      <c r="A94">
        <v>41.020110000000003</v>
      </c>
      <c r="B94">
        <v>-69.455748</v>
      </c>
      <c r="C94">
        <v>-67.401523999999995</v>
      </c>
      <c r="D94">
        <v>32.644360499999998</v>
      </c>
      <c r="E94">
        <v>-12.131422000000001</v>
      </c>
      <c r="F94">
        <v>0.77966100000000005</v>
      </c>
      <c r="G94">
        <v>62.577559999999998</v>
      </c>
      <c r="H94">
        <v>-28</v>
      </c>
      <c r="I94">
        <v>-44</v>
      </c>
      <c r="J94">
        <v>1.18</v>
      </c>
      <c r="K94">
        <v>10.234363999999999</v>
      </c>
    </row>
    <row r="95" spans="1:11" x14ac:dyDescent="0.3">
      <c r="A95">
        <v>42.334339249999999</v>
      </c>
      <c r="B95">
        <v>-63.041359</v>
      </c>
      <c r="C95">
        <v>-62.438896</v>
      </c>
      <c r="D95">
        <v>38.165420500000003</v>
      </c>
      <c r="E95">
        <v>-4.8168885000000001</v>
      </c>
      <c r="F95">
        <v>0.77966100000000005</v>
      </c>
      <c r="G95">
        <v>63.297759999999997</v>
      </c>
      <c r="H95">
        <v>-28</v>
      </c>
      <c r="I95">
        <v>-40</v>
      </c>
      <c r="J95">
        <v>1.18</v>
      </c>
      <c r="K95">
        <v>10.293825</v>
      </c>
    </row>
    <row r="96" spans="1:11" x14ac:dyDescent="0.3">
      <c r="A96">
        <v>43.372370750000002</v>
      </c>
      <c r="B96">
        <v>-53.062206250000003</v>
      </c>
      <c r="C96">
        <v>-52.6489805</v>
      </c>
      <c r="D96">
        <v>43.858960250000003</v>
      </c>
      <c r="E96">
        <v>4.2917007500000004</v>
      </c>
      <c r="F96">
        <v>0.77966100000000005</v>
      </c>
      <c r="G96">
        <v>63.697876000000001</v>
      </c>
      <c r="H96">
        <v>-28</v>
      </c>
      <c r="I96">
        <v>-36</v>
      </c>
      <c r="J96">
        <v>1.18</v>
      </c>
      <c r="K96">
        <v>10.326715</v>
      </c>
    </row>
    <row r="97" spans="1:11" x14ac:dyDescent="0.3">
      <c r="A97">
        <v>43.504925</v>
      </c>
      <c r="B97">
        <v>-44.909314999999999</v>
      </c>
      <c r="C97">
        <v>-43.851595000000003</v>
      </c>
      <c r="D97">
        <v>48.594092500000002</v>
      </c>
      <c r="E97">
        <v>11.48920425</v>
      </c>
      <c r="F97">
        <v>0.77966100000000005</v>
      </c>
      <c r="G97">
        <v>64.178009000000003</v>
      </c>
      <c r="H97">
        <v>-28</v>
      </c>
      <c r="I97">
        <v>-32</v>
      </c>
      <c r="J97">
        <v>1.18</v>
      </c>
      <c r="K97">
        <v>10.366042</v>
      </c>
    </row>
    <row r="98" spans="1:11" x14ac:dyDescent="0.3">
      <c r="A98">
        <v>43.056423250000002</v>
      </c>
      <c r="B98">
        <v>-37.997531250000002</v>
      </c>
      <c r="C98">
        <v>-35.370008249999998</v>
      </c>
      <c r="D98">
        <v>53.063523500000002</v>
      </c>
      <c r="E98">
        <v>17.882019</v>
      </c>
      <c r="F98">
        <v>0.82838750000000005</v>
      </c>
      <c r="G98">
        <v>64.85820425</v>
      </c>
      <c r="H98">
        <v>-28</v>
      </c>
      <c r="I98">
        <v>-28</v>
      </c>
      <c r="J98">
        <v>1.18</v>
      </c>
      <c r="K98">
        <v>10.41753325</v>
      </c>
    </row>
    <row r="99" spans="1:11" x14ac:dyDescent="0.3">
      <c r="A99">
        <v>41.290871750000001</v>
      </c>
      <c r="B99">
        <v>-31.372385749999999</v>
      </c>
      <c r="C99">
        <v>-25.354523</v>
      </c>
      <c r="D99">
        <v>56.872054250000012</v>
      </c>
      <c r="E99">
        <v>24.0513075</v>
      </c>
      <c r="F99">
        <v>0.73093425000000001</v>
      </c>
      <c r="G99">
        <v>65.018251499999991</v>
      </c>
      <c r="H99">
        <v>-28</v>
      </c>
      <c r="I99">
        <v>-24</v>
      </c>
      <c r="J99">
        <v>1.18</v>
      </c>
      <c r="K99">
        <v>10.438462250000001</v>
      </c>
    </row>
    <row r="100" spans="1:11" x14ac:dyDescent="0.3">
      <c r="A100">
        <v>38.854032500000002</v>
      </c>
      <c r="B100">
        <v>-28.064392999999999</v>
      </c>
      <c r="C100">
        <v>-17.594776</v>
      </c>
      <c r="D100">
        <v>59.982950500000001</v>
      </c>
      <c r="E100">
        <v>28.253576750000001</v>
      </c>
      <c r="F100">
        <v>0.77966100000000005</v>
      </c>
      <c r="G100">
        <v>65.618408000000002</v>
      </c>
      <c r="H100">
        <v>-28</v>
      </c>
      <c r="I100">
        <v>-20</v>
      </c>
      <c r="J100">
        <v>1.18</v>
      </c>
      <c r="K100">
        <v>10.483138</v>
      </c>
    </row>
    <row r="101" spans="1:11" x14ac:dyDescent="0.3">
      <c r="A101">
        <v>36.013382999999997</v>
      </c>
      <c r="B101">
        <v>-25.040357499999999</v>
      </c>
      <c r="C101">
        <v>-8.6620430000000006</v>
      </c>
      <c r="D101">
        <v>62.747290999999997</v>
      </c>
      <c r="E101">
        <v>32.589962999999997</v>
      </c>
      <c r="F101">
        <v>0.77966100000000005</v>
      </c>
      <c r="G101">
        <v>66.258598000000006</v>
      </c>
      <c r="H101">
        <v>-28</v>
      </c>
      <c r="I101">
        <v>-16</v>
      </c>
      <c r="J101">
        <v>1.18</v>
      </c>
      <c r="K101">
        <v>10.534763999999999</v>
      </c>
    </row>
    <row r="102" spans="1:11" x14ac:dyDescent="0.3">
      <c r="A102">
        <v>31.678897750000001</v>
      </c>
      <c r="B102">
        <v>-22.883270750000001</v>
      </c>
      <c r="C102">
        <v>-0.2706865</v>
      </c>
      <c r="D102">
        <v>64.149460000000005</v>
      </c>
      <c r="E102">
        <v>35.182850999999999</v>
      </c>
      <c r="F102">
        <v>0.77966100000000005</v>
      </c>
      <c r="G102">
        <v>66.338618999999994</v>
      </c>
      <c r="H102">
        <v>-28</v>
      </c>
      <c r="I102">
        <v>-12</v>
      </c>
      <c r="J102">
        <v>1.18</v>
      </c>
      <c r="K102">
        <v>10.541197</v>
      </c>
    </row>
    <row r="103" spans="1:11" x14ac:dyDescent="0.3">
      <c r="A103">
        <v>26.76185675</v>
      </c>
      <c r="B103">
        <v>-23.26868825</v>
      </c>
      <c r="C103">
        <v>5.9614095000000002</v>
      </c>
      <c r="D103">
        <v>65.639271000000008</v>
      </c>
      <c r="E103">
        <v>35.942836499999999</v>
      </c>
      <c r="F103">
        <v>0.82838750000000005</v>
      </c>
      <c r="G103">
        <v>66.858755500000001</v>
      </c>
      <c r="H103">
        <v>-28</v>
      </c>
      <c r="I103">
        <v>-8</v>
      </c>
      <c r="J103">
        <v>1.18</v>
      </c>
      <c r="K103">
        <v>10.5790275</v>
      </c>
    </row>
    <row r="104" spans="1:11" x14ac:dyDescent="0.3">
      <c r="A104">
        <v>19.857034250000002</v>
      </c>
      <c r="B104">
        <v>-21.300130249999999</v>
      </c>
      <c r="C104">
        <v>13.54864575</v>
      </c>
      <c r="D104">
        <v>63.536011999999999</v>
      </c>
      <c r="E104">
        <v>35.898130250000001</v>
      </c>
      <c r="F104">
        <v>0.77966100000000005</v>
      </c>
      <c r="G104">
        <v>64.458088000000004</v>
      </c>
      <c r="H104">
        <v>-28</v>
      </c>
      <c r="I104">
        <v>-4</v>
      </c>
      <c r="J104">
        <v>1.18</v>
      </c>
      <c r="K104">
        <v>10.388908499999999</v>
      </c>
    </row>
    <row r="105" spans="1:11" x14ac:dyDescent="0.3">
      <c r="A105">
        <v>13.6290865</v>
      </c>
      <c r="B105">
        <v>-19.3812505</v>
      </c>
      <c r="C105">
        <v>20.142316000000001</v>
      </c>
      <c r="D105">
        <v>61.345112999999998</v>
      </c>
      <c r="E105">
        <v>35.898130250000001</v>
      </c>
      <c r="F105">
        <v>0.77966100000000005</v>
      </c>
      <c r="G105">
        <v>62.337494</v>
      </c>
      <c r="H105">
        <v>-28</v>
      </c>
      <c r="I105">
        <v>0</v>
      </c>
      <c r="J105">
        <v>1.18</v>
      </c>
      <c r="K105">
        <v>10.214463500000001</v>
      </c>
    </row>
    <row r="106" spans="1:11" x14ac:dyDescent="0.3">
      <c r="A106">
        <v>6.3189727500000004</v>
      </c>
      <c r="B106">
        <v>-19.046740249999999</v>
      </c>
      <c r="C106">
        <v>24.748852500000002</v>
      </c>
      <c r="D106">
        <v>59.413350250000001</v>
      </c>
      <c r="E106">
        <v>34.19934275</v>
      </c>
      <c r="F106">
        <v>0.77966100000000005</v>
      </c>
      <c r="G106">
        <v>60.657023250000002</v>
      </c>
      <c r="H106">
        <v>-28</v>
      </c>
      <c r="I106">
        <v>4</v>
      </c>
      <c r="J106">
        <v>1.18</v>
      </c>
      <c r="K106">
        <v>10.074074250000001</v>
      </c>
    </row>
    <row r="107" spans="1:11" x14ac:dyDescent="0.3">
      <c r="A107">
        <v>-0.36035099999999998</v>
      </c>
      <c r="B107">
        <v>-18.133915999999999</v>
      </c>
      <c r="C107">
        <v>28.6327955</v>
      </c>
      <c r="D107">
        <v>56.481324499999999</v>
      </c>
      <c r="E107">
        <v>31.785272249999998</v>
      </c>
      <c r="F107">
        <v>0.77966100000000005</v>
      </c>
      <c r="G107">
        <v>58.336371999999997</v>
      </c>
      <c r="H107">
        <v>-28</v>
      </c>
      <c r="I107">
        <v>8</v>
      </c>
      <c r="J107">
        <v>1.18</v>
      </c>
      <c r="K107">
        <v>9.8769279999999995</v>
      </c>
    </row>
    <row r="108" spans="1:11" x14ac:dyDescent="0.3">
      <c r="A108">
        <v>-6.7583710000000004</v>
      </c>
      <c r="B108">
        <v>-17.221199500000001</v>
      </c>
      <c r="C108">
        <v>31.839307250000001</v>
      </c>
      <c r="D108">
        <v>54.067892999999998</v>
      </c>
      <c r="E108">
        <v>29.102973250000002</v>
      </c>
      <c r="F108">
        <v>0.68220750000000008</v>
      </c>
      <c r="G108">
        <v>56.975994</v>
      </c>
      <c r="H108">
        <v>-28</v>
      </c>
      <c r="I108">
        <v>12</v>
      </c>
      <c r="J108">
        <v>1.18</v>
      </c>
      <c r="K108">
        <v>9.7679639999999992</v>
      </c>
    </row>
    <row r="109" spans="1:11" x14ac:dyDescent="0.3">
      <c r="A109">
        <v>-12.524677499999999</v>
      </c>
      <c r="B109">
        <v>-16.69470175</v>
      </c>
      <c r="C109">
        <v>34.774845499999998</v>
      </c>
      <c r="D109">
        <v>51.223169499999997</v>
      </c>
      <c r="E109">
        <v>25.884212000000002</v>
      </c>
      <c r="F109">
        <v>0.63348075000000004</v>
      </c>
      <c r="G109">
        <v>55.815666499999999</v>
      </c>
      <c r="H109">
        <v>-28</v>
      </c>
      <c r="I109">
        <v>16</v>
      </c>
      <c r="J109">
        <v>1.18</v>
      </c>
      <c r="K109">
        <v>9.6710427499999998</v>
      </c>
    </row>
    <row r="110" spans="1:11" x14ac:dyDescent="0.3">
      <c r="A110">
        <v>-18.202544249999999</v>
      </c>
      <c r="B110">
        <v>-19.286612999999999</v>
      </c>
      <c r="C110">
        <v>35.542598750000003</v>
      </c>
      <c r="D110">
        <v>47.539431499999999</v>
      </c>
      <c r="E110">
        <v>20.966662750000001</v>
      </c>
      <c r="F110">
        <v>0.584754</v>
      </c>
      <c r="G110">
        <v>53.775092999999998</v>
      </c>
      <c r="H110">
        <v>-28</v>
      </c>
      <c r="I110">
        <v>20</v>
      </c>
      <c r="J110">
        <v>1.18</v>
      </c>
      <c r="K110">
        <v>9.4948990000000002</v>
      </c>
    </row>
    <row r="111" spans="1:11" x14ac:dyDescent="0.3">
      <c r="A111">
        <v>-24.462109250000001</v>
      </c>
      <c r="B111">
        <v>-24.181939</v>
      </c>
      <c r="C111">
        <v>37.755546000000002</v>
      </c>
      <c r="D111">
        <v>44.735253499999999</v>
      </c>
      <c r="E111">
        <v>15.646769750000001</v>
      </c>
      <c r="F111">
        <v>0.584754</v>
      </c>
      <c r="G111">
        <v>54.015155999999998</v>
      </c>
      <c r="H111">
        <v>-28</v>
      </c>
      <c r="I111">
        <v>24</v>
      </c>
      <c r="J111">
        <v>1.18</v>
      </c>
      <c r="K111">
        <v>9.5162990000000001</v>
      </c>
    </row>
    <row r="112" spans="1:11" x14ac:dyDescent="0.3">
      <c r="A112">
        <v>-32.34579025</v>
      </c>
      <c r="B112">
        <v>-32.142136499999999</v>
      </c>
      <c r="C112">
        <v>39.78783825</v>
      </c>
      <c r="D112">
        <v>42.413067750000003</v>
      </c>
      <c r="E112">
        <v>8.8069047500000011</v>
      </c>
      <c r="F112">
        <v>0.584754</v>
      </c>
      <c r="G112">
        <v>55.535587</v>
      </c>
      <c r="H112">
        <v>-28</v>
      </c>
      <c r="I112">
        <v>28</v>
      </c>
      <c r="J112">
        <v>1.18</v>
      </c>
      <c r="K112">
        <v>9.6507509999999996</v>
      </c>
    </row>
    <row r="113" spans="1:11" x14ac:dyDescent="0.3">
      <c r="A113">
        <v>-39.964496500000003</v>
      </c>
      <c r="B113">
        <v>-40.342807000000001</v>
      </c>
      <c r="C113">
        <v>40.82656875</v>
      </c>
      <c r="D113">
        <v>39.38980875</v>
      </c>
      <c r="E113">
        <v>0.89412150000000001</v>
      </c>
      <c r="F113">
        <v>0.63348075000000004</v>
      </c>
      <c r="G113">
        <v>56.175766000000003</v>
      </c>
      <c r="H113">
        <v>-28</v>
      </c>
      <c r="I113">
        <v>32</v>
      </c>
      <c r="J113">
        <v>1.18</v>
      </c>
      <c r="K113">
        <v>9.702546250000001</v>
      </c>
    </row>
    <row r="114" spans="1:11" x14ac:dyDescent="0.3">
      <c r="A114">
        <v>-47.704740749999999</v>
      </c>
      <c r="B114">
        <v>-48.408477750000003</v>
      </c>
      <c r="C114">
        <v>41.684650499999996</v>
      </c>
      <c r="D114">
        <v>36.408052499999997</v>
      </c>
      <c r="E114">
        <v>-7.1361317499999997</v>
      </c>
      <c r="F114">
        <v>0.63348075000000004</v>
      </c>
      <c r="G114">
        <v>57.136035999999997</v>
      </c>
      <c r="H114">
        <v>-28</v>
      </c>
      <c r="I114">
        <v>36</v>
      </c>
      <c r="J114">
        <v>1.18</v>
      </c>
      <c r="K114">
        <v>9.786060749999999</v>
      </c>
    </row>
    <row r="115" spans="1:11" x14ac:dyDescent="0.3">
      <c r="A115">
        <v>-54.825724749999999</v>
      </c>
      <c r="B115">
        <v>-56.32072325</v>
      </c>
      <c r="C115">
        <v>41.639488249999999</v>
      </c>
      <c r="D115">
        <v>32.11446325</v>
      </c>
      <c r="E115">
        <v>-16.368497000000001</v>
      </c>
      <c r="F115">
        <v>0.73093425000000001</v>
      </c>
      <c r="G115">
        <v>57.936256</v>
      </c>
      <c r="H115">
        <v>-28</v>
      </c>
      <c r="I115">
        <v>40</v>
      </c>
      <c r="J115">
        <v>1.18</v>
      </c>
      <c r="K115">
        <v>9.8467310000000001</v>
      </c>
    </row>
    <row r="116" spans="1:11" x14ac:dyDescent="0.3">
      <c r="A116">
        <v>-60.686173250000003</v>
      </c>
      <c r="B116">
        <v>-63.329212249999998</v>
      </c>
      <c r="C116">
        <v>40.3749465</v>
      </c>
      <c r="D116">
        <v>26.991845000000001</v>
      </c>
      <c r="E116">
        <v>-26.626688000000001</v>
      </c>
      <c r="F116">
        <v>0.63348075000000004</v>
      </c>
      <c r="G116">
        <v>58.256351000000002</v>
      </c>
      <c r="H116">
        <v>-28</v>
      </c>
      <c r="I116">
        <v>44</v>
      </c>
      <c r="J116">
        <v>1.18</v>
      </c>
      <c r="K116">
        <v>9.8826027500000002</v>
      </c>
    </row>
    <row r="117" spans="1:11" x14ac:dyDescent="0.3">
      <c r="A117">
        <v>44.043593250000001</v>
      </c>
      <c r="B117">
        <v>-59.343039249999997</v>
      </c>
      <c r="C117">
        <v>-58.017643999999997</v>
      </c>
      <c r="D117">
        <v>27.736750499999999</v>
      </c>
      <c r="E117">
        <v>-7.2699327500000006</v>
      </c>
      <c r="F117">
        <v>0.77966100000000005</v>
      </c>
      <c r="G117">
        <v>59.256632500000002</v>
      </c>
      <c r="H117">
        <v>-24</v>
      </c>
      <c r="I117">
        <v>-44</v>
      </c>
      <c r="J117">
        <v>1.18</v>
      </c>
      <c r="K117">
        <v>9.9555749999999996</v>
      </c>
    </row>
    <row r="118" spans="1:11" x14ac:dyDescent="0.3">
      <c r="A118">
        <v>45.445489000000002</v>
      </c>
      <c r="B118">
        <v>-51.13600375</v>
      </c>
      <c r="C118">
        <v>-51.115077249999999</v>
      </c>
      <c r="D118">
        <v>32.992778749999999</v>
      </c>
      <c r="E118">
        <v>1.1623515</v>
      </c>
      <c r="F118">
        <v>0.77966100000000005</v>
      </c>
      <c r="G118">
        <v>59.376666999999998</v>
      </c>
      <c r="H118">
        <v>-24</v>
      </c>
      <c r="I118">
        <v>-40</v>
      </c>
      <c r="J118">
        <v>1.18</v>
      </c>
      <c r="K118">
        <v>9.9657900000000001</v>
      </c>
    </row>
    <row r="119" spans="1:11" x14ac:dyDescent="0.3">
      <c r="A119">
        <v>46.483471000000002</v>
      </c>
      <c r="B119">
        <v>-42.600301000000002</v>
      </c>
      <c r="C119">
        <v>-42.949295999999997</v>
      </c>
      <c r="D119">
        <v>38.425868000000001</v>
      </c>
      <c r="E119">
        <v>9.7010052499999997</v>
      </c>
      <c r="F119">
        <v>0.77966100000000005</v>
      </c>
      <c r="G119">
        <v>59.936816999999998</v>
      </c>
      <c r="H119">
        <v>-24</v>
      </c>
      <c r="I119">
        <v>-36</v>
      </c>
      <c r="J119">
        <v>1.18</v>
      </c>
      <c r="K119">
        <v>10.013306999999999</v>
      </c>
    </row>
    <row r="120" spans="1:11" x14ac:dyDescent="0.3">
      <c r="A120">
        <v>46.660939999999997</v>
      </c>
      <c r="B120">
        <v>-34.348936999999999</v>
      </c>
      <c r="C120">
        <v>-33.881220749999997</v>
      </c>
      <c r="D120">
        <v>43.637076499999999</v>
      </c>
      <c r="E120">
        <v>17.658494000000001</v>
      </c>
      <c r="F120">
        <v>0.77966100000000005</v>
      </c>
      <c r="G120">
        <v>60.617012750000001</v>
      </c>
      <c r="H120">
        <v>-24</v>
      </c>
      <c r="I120">
        <v>-32</v>
      </c>
      <c r="J120">
        <v>1.18</v>
      </c>
      <c r="K120">
        <v>10.07071075</v>
      </c>
    </row>
    <row r="121" spans="1:11" x14ac:dyDescent="0.3">
      <c r="A121">
        <v>45.313063499999998</v>
      </c>
      <c r="B121">
        <v>-27.922417249999999</v>
      </c>
      <c r="C121">
        <v>-25.850784000000001</v>
      </c>
      <c r="D121">
        <v>48.068277500000001</v>
      </c>
      <c r="E121">
        <v>23.514848000000001</v>
      </c>
      <c r="F121">
        <v>0.77966100000000005</v>
      </c>
      <c r="G121">
        <v>60.897086999999999</v>
      </c>
      <c r="H121">
        <v>-24</v>
      </c>
      <c r="I121">
        <v>-28</v>
      </c>
      <c r="J121">
        <v>1.18</v>
      </c>
      <c r="K121">
        <v>10.094251</v>
      </c>
    </row>
    <row r="122" spans="1:11" x14ac:dyDescent="0.3">
      <c r="A122">
        <v>44.226984999999999</v>
      </c>
      <c r="B122">
        <v>-22.01821425</v>
      </c>
      <c r="C122">
        <v>-17.098512499999998</v>
      </c>
      <c r="D122">
        <v>51.833325500000001</v>
      </c>
      <c r="E122">
        <v>29.55002275</v>
      </c>
      <c r="F122">
        <v>0.77966100000000005</v>
      </c>
      <c r="G122">
        <v>61.537269500000001</v>
      </c>
      <c r="H122">
        <v>-24</v>
      </c>
      <c r="I122">
        <v>-24</v>
      </c>
      <c r="J122">
        <v>1.18</v>
      </c>
      <c r="K122">
        <v>10.147854000000001</v>
      </c>
    </row>
    <row r="123" spans="1:11" x14ac:dyDescent="0.3">
      <c r="A123">
        <v>42.196156250000001</v>
      </c>
      <c r="B123">
        <v>-16.789485500000001</v>
      </c>
      <c r="C123">
        <v>-7.5792877499999998</v>
      </c>
      <c r="D123">
        <v>55.075628250000001</v>
      </c>
      <c r="E123">
        <v>35.451081000000002</v>
      </c>
      <c r="F123">
        <v>0.82838750000000005</v>
      </c>
      <c r="G123">
        <v>61.937381999999999</v>
      </c>
      <c r="H123">
        <v>-24</v>
      </c>
      <c r="I123">
        <v>-20</v>
      </c>
      <c r="J123">
        <v>1.18</v>
      </c>
      <c r="K123">
        <v>10.17715675</v>
      </c>
    </row>
    <row r="124" spans="1:11" x14ac:dyDescent="0.3">
      <c r="A124">
        <v>38.861646750000013</v>
      </c>
      <c r="B124">
        <v>-14.2011155</v>
      </c>
      <c r="C124">
        <v>-0.54137749999999996</v>
      </c>
      <c r="D124">
        <v>57.529292249999997</v>
      </c>
      <c r="E124">
        <v>38.938069249999998</v>
      </c>
      <c r="F124">
        <v>0.77966100000000005</v>
      </c>
      <c r="G124">
        <v>62.377506500000003</v>
      </c>
      <c r="H124">
        <v>-24</v>
      </c>
      <c r="I124">
        <v>-16</v>
      </c>
      <c r="J124">
        <v>1.18</v>
      </c>
      <c r="K124">
        <v>10.21778325</v>
      </c>
    </row>
    <row r="125" spans="1:11" x14ac:dyDescent="0.3">
      <c r="A125">
        <v>35.291323749999997</v>
      </c>
      <c r="B125">
        <v>-12.56815125</v>
      </c>
      <c r="C125">
        <v>6.1420577499999993</v>
      </c>
      <c r="D125">
        <v>59.636211500000002</v>
      </c>
      <c r="E125">
        <v>41.575664500000002</v>
      </c>
      <c r="F125">
        <v>0.77966100000000005</v>
      </c>
      <c r="G125">
        <v>63.057696999999997</v>
      </c>
      <c r="H125">
        <v>-24</v>
      </c>
      <c r="I125">
        <v>-12</v>
      </c>
      <c r="J125">
        <v>1.18</v>
      </c>
      <c r="K125">
        <v>10.274044999999999</v>
      </c>
    </row>
    <row r="126" spans="1:11" x14ac:dyDescent="0.3">
      <c r="A126">
        <v>30.68812325</v>
      </c>
      <c r="B126">
        <v>-11.704670999999999</v>
      </c>
      <c r="C126">
        <v>12.735728249999999</v>
      </c>
      <c r="D126">
        <v>60.687846499999999</v>
      </c>
      <c r="E126">
        <v>42.961518249999997</v>
      </c>
      <c r="F126">
        <v>0.87711399999999995</v>
      </c>
      <c r="G126">
        <v>63.377780999999999</v>
      </c>
      <c r="H126">
        <v>-24</v>
      </c>
      <c r="I126">
        <v>-8</v>
      </c>
      <c r="J126">
        <v>1.18</v>
      </c>
      <c r="K126">
        <v>10.292389</v>
      </c>
    </row>
    <row r="127" spans="1:11" x14ac:dyDescent="0.3">
      <c r="A127">
        <v>25.499919999999999</v>
      </c>
      <c r="B127">
        <v>-11.27449375</v>
      </c>
      <c r="C127">
        <v>19.3293985</v>
      </c>
      <c r="D127">
        <v>61.381117000000003</v>
      </c>
      <c r="E127">
        <v>44.034438999999999</v>
      </c>
      <c r="F127">
        <v>0.82838750000000005</v>
      </c>
      <c r="G127">
        <v>63.857925000000002</v>
      </c>
      <c r="H127">
        <v>-24</v>
      </c>
      <c r="I127">
        <v>-4</v>
      </c>
      <c r="J127">
        <v>1.18</v>
      </c>
      <c r="K127">
        <v>10.335844249999999</v>
      </c>
    </row>
    <row r="128" spans="1:11" x14ac:dyDescent="0.3">
      <c r="A128">
        <v>20.081354999999999</v>
      </c>
      <c r="B128">
        <v>-11.080302250000001</v>
      </c>
      <c r="C128">
        <v>25.516609249999998</v>
      </c>
      <c r="D128">
        <v>62.213535499999999</v>
      </c>
      <c r="E128">
        <v>44.973244749999999</v>
      </c>
      <c r="F128">
        <v>0.77966100000000005</v>
      </c>
      <c r="G128">
        <v>64.498099999999994</v>
      </c>
      <c r="H128">
        <v>-24</v>
      </c>
      <c r="I128">
        <v>0</v>
      </c>
      <c r="J128">
        <v>1.18</v>
      </c>
      <c r="K128">
        <v>10.392177</v>
      </c>
    </row>
    <row r="129" spans="1:11" x14ac:dyDescent="0.3">
      <c r="A129">
        <v>13.89989325</v>
      </c>
      <c r="B129">
        <v>-10.121677500000001</v>
      </c>
      <c r="C129">
        <v>31.387685749999999</v>
      </c>
      <c r="D129">
        <v>61.783296</v>
      </c>
      <c r="E129">
        <v>44.794423999999999</v>
      </c>
      <c r="F129">
        <v>0.77966100000000005</v>
      </c>
      <c r="G129">
        <v>64.658150000000006</v>
      </c>
      <c r="H129">
        <v>-24</v>
      </c>
      <c r="I129">
        <v>4</v>
      </c>
      <c r="J129">
        <v>1.18</v>
      </c>
      <c r="K129">
        <v>10.405220999999999</v>
      </c>
    </row>
    <row r="130" spans="1:11" x14ac:dyDescent="0.3">
      <c r="A130">
        <v>7.6724889999999997</v>
      </c>
      <c r="B130">
        <v>-9.8345587499999993</v>
      </c>
      <c r="C130">
        <v>36.671653749999997</v>
      </c>
      <c r="D130">
        <v>61.958568999999997</v>
      </c>
      <c r="E130">
        <v>44.302670249999998</v>
      </c>
      <c r="F130">
        <v>0.82838750000000005</v>
      </c>
      <c r="G130">
        <v>65.178293499999995</v>
      </c>
      <c r="H130">
        <v>-24</v>
      </c>
      <c r="I130">
        <v>8</v>
      </c>
      <c r="J130">
        <v>1.18</v>
      </c>
      <c r="K130">
        <v>10.44354</v>
      </c>
    </row>
    <row r="131" spans="1:11" x14ac:dyDescent="0.3">
      <c r="A131">
        <v>0.72208974999999997</v>
      </c>
      <c r="B131">
        <v>-9.2102697500000001</v>
      </c>
      <c r="C131">
        <v>41.50400175</v>
      </c>
      <c r="D131">
        <v>61.078320750000003</v>
      </c>
      <c r="E131">
        <v>42.380354250000003</v>
      </c>
      <c r="F131">
        <v>0.82838750000000005</v>
      </c>
      <c r="G131">
        <v>65.618408000000002</v>
      </c>
      <c r="H131">
        <v>-24</v>
      </c>
      <c r="I131">
        <v>12</v>
      </c>
      <c r="J131">
        <v>1.18</v>
      </c>
      <c r="K131">
        <v>10.479196</v>
      </c>
    </row>
    <row r="132" spans="1:11" x14ac:dyDescent="0.3">
      <c r="A132">
        <v>-6.5326792500000002</v>
      </c>
      <c r="B132">
        <v>-10.26625875</v>
      </c>
      <c r="C132">
        <v>45.523429999999998</v>
      </c>
      <c r="D132">
        <v>58.847489500000002</v>
      </c>
      <c r="E132">
        <v>38.893363999999998</v>
      </c>
      <c r="F132">
        <v>0.77966100000000005</v>
      </c>
      <c r="G132">
        <v>65.898494749999998</v>
      </c>
      <c r="H132">
        <v>-24</v>
      </c>
      <c r="I132">
        <v>16</v>
      </c>
      <c r="J132">
        <v>1.18</v>
      </c>
      <c r="K132">
        <v>10.505754250000001</v>
      </c>
    </row>
    <row r="133" spans="1:11" x14ac:dyDescent="0.3">
      <c r="A133">
        <v>-13.78525</v>
      </c>
      <c r="B133">
        <v>-14.296047</v>
      </c>
      <c r="C133">
        <v>49.317049999999988</v>
      </c>
      <c r="D133">
        <v>57.17875875</v>
      </c>
      <c r="E133">
        <v>34.333455749999999</v>
      </c>
      <c r="F133">
        <v>0.77966100000000005</v>
      </c>
      <c r="G133">
        <v>66.458650500000005</v>
      </c>
      <c r="H133">
        <v>-24</v>
      </c>
      <c r="I133">
        <v>20</v>
      </c>
      <c r="J133">
        <v>1.18</v>
      </c>
      <c r="K133">
        <v>10.550842749999999</v>
      </c>
    </row>
    <row r="134" spans="1:11" x14ac:dyDescent="0.3">
      <c r="A134">
        <v>-22.030864000000001</v>
      </c>
      <c r="B134">
        <v>-21.922255</v>
      </c>
      <c r="C134">
        <v>51.665478</v>
      </c>
      <c r="D134">
        <v>53.983699999999999</v>
      </c>
      <c r="E134">
        <v>27.091246999999999</v>
      </c>
      <c r="F134">
        <v>0.82838750000000005</v>
      </c>
      <c r="G134">
        <v>66.738724000000005</v>
      </c>
      <c r="H134">
        <v>-24</v>
      </c>
      <c r="I134">
        <v>24</v>
      </c>
      <c r="J134">
        <v>1.18</v>
      </c>
      <c r="K134">
        <v>10.56940775</v>
      </c>
    </row>
    <row r="135" spans="1:11" x14ac:dyDescent="0.3">
      <c r="A135">
        <v>-30.320554250000001</v>
      </c>
      <c r="B135">
        <v>-30.650707749999999</v>
      </c>
      <c r="C135">
        <v>53.562290249999997</v>
      </c>
      <c r="D135">
        <v>49.633065500000001</v>
      </c>
      <c r="E135">
        <v>18.642003500000001</v>
      </c>
      <c r="F135">
        <v>0.77966100000000005</v>
      </c>
      <c r="G135">
        <v>66.938783999999998</v>
      </c>
      <c r="H135">
        <v>-24</v>
      </c>
      <c r="I135">
        <v>28</v>
      </c>
      <c r="J135">
        <v>1.18</v>
      </c>
      <c r="K135">
        <v>10.5893335</v>
      </c>
    </row>
    <row r="136" spans="1:11" x14ac:dyDescent="0.3">
      <c r="A136">
        <v>-38.199849749999998</v>
      </c>
      <c r="B136">
        <v>-38.861091500000001</v>
      </c>
      <c r="C136">
        <v>51.800964499999999</v>
      </c>
      <c r="D136">
        <v>43.073031499999999</v>
      </c>
      <c r="E136">
        <v>7.6892802500000004</v>
      </c>
      <c r="F136">
        <v>0.77966100000000005</v>
      </c>
      <c r="G136">
        <v>64.538112499999997</v>
      </c>
      <c r="H136">
        <v>-24</v>
      </c>
      <c r="I136">
        <v>32</v>
      </c>
      <c r="J136">
        <v>1.18</v>
      </c>
      <c r="K136">
        <v>10.395438</v>
      </c>
    </row>
    <row r="137" spans="1:11" x14ac:dyDescent="0.3">
      <c r="A137">
        <v>-44.103844000000002</v>
      </c>
      <c r="B137">
        <v>-45.094943749999999</v>
      </c>
      <c r="C137">
        <v>49.588021249999997</v>
      </c>
      <c r="D137">
        <v>36.451870999999997</v>
      </c>
      <c r="E137">
        <v>-2.3192425000000001</v>
      </c>
      <c r="F137">
        <v>0.73093425000000001</v>
      </c>
      <c r="G137">
        <v>61.857360999999997</v>
      </c>
      <c r="H137">
        <v>-24</v>
      </c>
      <c r="I137">
        <v>36</v>
      </c>
      <c r="J137">
        <v>1.18</v>
      </c>
      <c r="K137">
        <v>10.17860875</v>
      </c>
    </row>
    <row r="138" spans="1:11" x14ac:dyDescent="0.3">
      <c r="A138">
        <v>-50.5910455</v>
      </c>
      <c r="B138">
        <v>-51.807618750000003</v>
      </c>
      <c r="C138">
        <v>47.917022000000003</v>
      </c>
      <c r="D138">
        <v>30.1847715</v>
      </c>
      <c r="E138">
        <v>-12.755833000000001</v>
      </c>
      <c r="F138">
        <v>0.77966100000000005</v>
      </c>
      <c r="G138">
        <v>60.296924750000002</v>
      </c>
      <c r="H138">
        <v>-24</v>
      </c>
      <c r="I138">
        <v>40</v>
      </c>
      <c r="J138">
        <v>1.18</v>
      </c>
      <c r="K138">
        <v>10.043738749999999</v>
      </c>
    </row>
    <row r="139" spans="1:11" x14ac:dyDescent="0.3">
      <c r="A139">
        <v>-56.267369500000001</v>
      </c>
      <c r="B139">
        <v>-58.191610500000003</v>
      </c>
      <c r="C139">
        <v>45.162134999999999</v>
      </c>
      <c r="D139">
        <v>24.406586000000001</v>
      </c>
      <c r="E139">
        <v>-23.32622675</v>
      </c>
      <c r="F139">
        <v>0.77966100000000005</v>
      </c>
      <c r="G139">
        <v>58.816505499999998</v>
      </c>
      <c r="H139">
        <v>-24</v>
      </c>
      <c r="I139">
        <v>44</v>
      </c>
      <c r="J139">
        <v>1.18</v>
      </c>
      <c r="K139">
        <v>9.9180287499999995</v>
      </c>
    </row>
    <row r="140" spans="1:11" x14ac:dyDescent="0.3">
      <c r="A140">
        <v>46.712179249999998</v>
      </c>
      <c r="B140">
        <v>-51.471810499999997</v>
      </c>
      <c r="C140">
        <v>-52.062486</v>
      </c>
      <c r="D140">
        <v>23.614872500000001</v>
      </c>
      <c r="E140">
        <v>-4.5046827499999997</v>
      </c>
      <c r="F140">
        <v>0.68220750000000008</v>
      </c>
      <c r="G140">
        <v>57.3761005</v>
      </c>
      <c r="H140">
        <v>-20</v>
      </c>
      <c r="I140">
        <v>-44</v>
      </c>
      <c r="J140">
        <v>1.18</v>
      </c>
      <c r="K140">
        <v>9.802619</v>
      </c>
    </row>
    <row r="141" spans="1:11" x14ac:dyDescent="0.3">
      <c r="A141">
        <v>49.142904999999999</v>
      </c>
      <c r="B141">
        <v>-44.516177249999998</v>
      </c>
      <c r="C141">
        <v>-45.836644999999997</v>
      </c>
      <c r="D141">
        <v>29.531417250000001</v>
      </c>
      <c r="E141">
        <v>4.6493407500000004</v>
      </c>
      <c r="F141">
        <v>0.77966100000000005</v>
      </c>
      <c r="G141">
        <v>58.816505499999998</v>
      </c>
      <c r="H141">
        <v>-20</v>
      </c>
      <c r="I141">
        <v>-40</v>
      </c>
      <c r="J141">
        <v>1.18</v>
      </c>
      <c r="K141">
        <v>9.9180379999999992</v>
      </c>
    </row>
    <row r="142" spans="1:11" x14ac:dyDescent="0.3">
      <c r="A142">
        <v>50.097113499999999</v>
      </c>
      <c r="B142">
        <v>-35.404337750000003</v>
      </c>
      <c r="C142">
        <v>-37.129486249999999</v>
      </c>
      <c r="D142">
        <v>35.315006250000003</v>
      </c>
      <c r="E142">
        <v>14.0820945</v>
      </c>
      <c r="F142">
        <v>0.77966100000000005</v>
      </c>
      <c r="G142">
        <v>59.576719500000003</v>
      </c>
      <c r="H142">
        <v>-20</v>
      </c>
      <c r="I142">
        <v>-36</v>
      </c>
      <c r="J142">
        <v>1.18</v>
      </c>
      <c r="K142">
        <v>9.9827852500000009</v>
      </c>
    </row>
    <row r="143" spans="1:11" x14ac:dyDescent="0.3">
      <c r="A143">
        <v>50.496702999999997</v>
      </c>
      <c r="B143">
        <v>-27.966523250000002</v>
      </c>
      <c r="C143">
        <v>-29.144165999999998</v>
      </c>
      <c r="D143">
        <v>40.529009000000002</v>
      </c>
      <c r="E143">
        <v>21.77135225</v>
      </c>
      <c r="F143">
        <v>0.73093425000000001</v>
      </c>
      <c r="G143">
        <v>60.256912499999999</v>
      </c>
      <c r="H143">
        <v>-20</v>
      </c>
      <c r="I143">
        <v>-32</v>
      </c>
      <c r="J143">
        <v>1.18</v>
      </c>
      <c r="K143">
        <v>10.044468</v>
      </c>
    </row>
    <row r="144" spans="1:11" x14ac:dyDescent="0.3">
      <c r="A144">
        <v>50.184103999999998</v>
      </c>
      <c r="B144">
        <v>-20.388656999999998</v>
      </c>
      <c r="C144">
        <v>-19.624941499999998</v>
      </c>
      <c r="D144">
        <v>45.699202499999998</v>
      </c>
      <c r="E144">
        <v>29.371201249999999</v>
      </c>
      <c r="F144">
        <v>0.82838750000000005</v>
      </c>
      <c r="G144">
        <v>61.217178500000003</v>
      </c>
      <c r="H144">
        <v>-20</v>
      </c>
      <c r="I144">
        <v>-28</v>
      </c>
      <c r="J144">
        <v>1.18</v>
      </c>
      <c r="K144">
        <v>10.117002250000001</v>
      </c>
    </row>
    <row r="145" spans="1:11" x14ac:dyDescent="0.3">
      <c r="A145">
        <v>48.559413749999997</v>
      </c>
      <c r="B145">
        <v>-13.719431500000001</v>
      </c>
      <c r="C145">
        <v>-10.150831999999999</v>
      </c>
      <c r="D145">
        <v>49.4673005</v>
      </c>
      <c r="E145">
        <v>35.764016750000003</v>
      </c>
      <c r="F145">
        <v>0.87711399999999995</v>
      </c>
      <c r="G145">
        <v>61.497257249999997</v>
      </c>
      <c r="H145">
        <v>-20</v>
      </c>
      <c r="I145">
        <v>-24</v>
      </c>
      <c r="J145">
        <v>1.18</v>
      </c>
      <c r="K145">
        <v>10.136362500000001</v>
      </c>
    </row>
    <row r="146" spans="1:11" x14ac:dyDescent="0.3">
      <c r="A146">
        <v>46.483483249999999</v>
      </c>
      <c r="B146">
        <v>-9.2588512499999993</v>
      </c>
      <c r="C146">
        <v>-1.894822</v>
      </c>
      <c r="D146">
        <v>52.928695750000003</v>
      </c>
      <c r="E146">
        <v>41.128615250000003</v>
      </c>
      <c r="F146">
        <v>0.77966100000000005</v>
      </c>
      <c r="G146">
        <v>62.217457750000001</v>
      </c>
      <c r="H146">
        <v>-20</v>
      </c>
      <c r="I146">
        <v>-20</v>
      </c>
      <c r="J146">
        <v>1.18</v>
      </c>
      <c r="K146">
        <v>10.204500250000001</v>
      </c>
    </row>
    <row r="147" spans="1:11" x14ac:dyDescent="0.3">
      <c r="A147">
        <v>43.640305750000003</v>
      </c>
      <c r="B147">
        <v>-6.2361092500000002</v>
      </c>
      <c r="C147">
        <v>5.0130047500000003</v>
      </c>
      <c r="D147">
        <v>55.988626500000002</v>
      </c>
      <c r="E147">
        <v>45.152064999999993</v>
      </c>
      <c r="F147">
        <v>0.77966100000000005</v>
      </c>
      <c r="G147">
        <v>62.897652000000001</v>
      </c>
      <c r="H147">
        <v>-20</v>
      </c>
      <c r="I147">
        <v>-16</v>
      </c>
      <c r="J147">
        <v>1.18</v>
      </c>
      <c r="K147">
        <v>10.260835</v>
      </c>
    </row>
    <row r="148" spans="1:11" x14ac:dyDescent="0.3">
      <c r="A148">
        <v>39.623764000000001</v>
      </c>
      <c r="B148">
        <v>-3.8376144999999999</v>
      </c>
      <c r="C148">
        <v>11.742161250000001</v>
      </c>
      <c r="D148">
        <v>57.573110749999998</v>
      </c>
      <c r="E148">
        <v>47.8790695</v>
      </c>
      <c r="F148">
        <v>0.87711399999999995</v>
      </c>
      <c r="G148">
        <v>63.217739000000002</v>
      </c>
      <c r="H148">
        <v>-20</v>
      </c>
      <c r="I148">
        <v>-12</v>
      </c>
      <c r="J148">
        <v>1.18</v>
      </c>
      <c r="K148">
        <v>10.2792025</v>
      </c>
    </row>
    <row r="149" spans="1:11" x14ac:dyDescent="0.3">
      <c r="A149">
        <v>35.516980250000003</v>
      </c>
      <c r="B149">
        <v>-2.54238075</v>
      </c>
      <c r="C149">
        <v>18.29066825</v>
      </c>
      <c r="D149">
        <v>59.154218999999998</v>
      </c>
      <c r="E149">
        <v>50.248435000000001</v>
      </c>
      <c r="F149">
        <v>0.87711399999999995</v>
      </c>
      <c r="G149">
        <v>63.817912749999998</v>
      </c>
      <c r="H149">
        <v>-20</v>
      </c>
      <c r="I149">
        <v>-8</v>
      </c>
      <c r="J149">
        <v>1.18</v>
      </c>
      <c r="K149">
        <v>10.328566</v>
      </c>
    </row>
    <row r="150" spans="1:11" x14ac:dyDescent="0.3">
      <c r="A150">
        <v>30.23682075</v>
      </c>
      <c r="B150">
        <v>-2.2064664999999999</v>
      </c>
      <c r="C150">
        <v>24.252069250000002</v>
      </c>
      <c r="D150">
        <v>59.847667000000001</v>
      </c>
      <c r="E150">
        <v>51.321352750000003</v>
      </c>
      <c r="F150">
        <v>0.87711399999999995</v>
      </c>
      <c r="G150">
        <v>64.258029999999991</v>
      </c>
      <c r="H150">
        <v>-20</v>
      </c>
      <c r="I150">
        <v>-4</v>
      </c>
      <c r="J150">
        <v>1.18</v>
      </c>
      <c r="K150">
        <v>10.36461175</v>
      </c>
    </row>
    <row r="151" spans="1:11" x14ac:dyDescent="0.3">
      <c r="A151">
        <v>25.182320000000001</v>
      </c>
      <c r="B151">
        <v>-1.2472004999999999</v>
      </c>
      <c r="C151">
        <v>30.4392815</v>
      </c>
      <c r="D151">
        <v>60.289641500000002</v>
      </c>
      <c r="E151">
        <v>52.215454250000001</v>
      </c>
      <c r="F151">
        <v>0.87711399999999995</v>
      </c>
      <c r="G151">
        <v>64.618137500000003</v>
      </c>
      <c r="H151">
        <v>-20</v>
      </c>
      <c r="I151">
        <v>0</v>
      </c>
      <c r="J151">
        <v>1.18</v>
      </c>
      <c r="K151">
        <v>10.394012</v>
      </c>
    </row>
    <row r="152" spans="1:11" x14ac:dyDescent="0.3">
      <c r="A152">
        <v>19.541088500000001</v>
      </c>
      <c r="B152">
        <v>-0.86350674999999999</v>
      </c>
      <c r="C152">
        <v>35.9490585</v>
      </c>
      <c r="D152">
        <v>60.552537999999998</v>
      </c>
      <c r="E152">
        <v>52.215454250000001</v>
      </c>
      <c r="F152">
        <v>0.97456699999999996</v>
      </c>
      <c r="G152">
        <v>65.298325000000006</v>
      </c>
      <c r="H152">
        <v>-20</v>
      </c>
      <c r="I152">
        <v>4</v>
      </c>
      <c r="J152">
        <v>1.18</v>
      </c>
      <c r="K152">
        <v>10.441423</v>
      </c>
    </row>
    <row r="153" spans="1:11" x14ac:dyDescent="0.3">
      <c r="A153">
        <v>13.67424825</v>
      </c>
      <c r="B153">
        <v>4.8321500000000003E-2</v>
      </c>
      <c r="C153">
        <v>41.368515000000002</v>
      </c>
      <c r="D153">
        <v>59.811487499999998</v>
      </c>
      <c r="E153">
        <v>51.321353000000002</v>
      </c>
      <c r="F153">
        <v>0.97456699999999996</v>
      </c>
      <c r="G153">
        <v>65.458365999999998</v>
      </c>
      <c r="H153">
        <v>-20</v>
      </c>
      <c r="I153">
        <v>8</v>
      </c>
      <c r="J153">
        <v>1.18</v>
      </c>
      <c r="K153">
        <v>10.454405</v>
      </c>
    </row>
    <row r="154" spans="1:11" x14ac:dyDescent="0.3">
      <c r="A154">
        <v>7.5817515000000002</v>
      </c>
      <c r="B154">
        <v>0.72153200000000006</v>
      </c>
      <c r="C154">
        <v>45.929889500000002</v>
      </c>
      <c r="D154">
        <v>58.620931749999997</v>
      </c>
      <c r="E154">
        <v>49.533153499999997</v>
      </c>
      <c r="F154">
        <v>0.92584049999999996</v>
      </c>
      <c r="G154">
        <v>65.818470250000004</v>
      </c>
      <c r="H154">
        <v>-20</v>
      </c>
      <c r="I154">
        <v>12</v>
      </c>
      <c r="J154">
        <v>1.18</v>
      </c>
      <c r="K154">
        <v>10.4874905</v>
      </c>
    </row>
    <row r="155" spans="1:11" x14ac:dyDescent="0.3">
      <c r="A155">
        <v>0.40628399999999998</v>
      </c>
      <c r="B155">
        <v>-1.4390802499999999</v>
      </c>
      <c r="C155">
        <v>49.949317749999999</v>
      </c>
      <c r="D155">
        <v>56.872042749999999</v>
      </c>
      <c r="E155">
        <v>45.733228500000003</v>
      </c>
      <c r="F155">
        <v>0.92584049999999996</v>
      </c>
      <c r="G155">
        <v>66.218587750000012</v>
      </c>
      <c r="H155">
        <v>-20</v>
      </c>
      <c r="I155">
        <v>16</v>
      </c>
      <c r="J155">
        <v>1.18</v>
      </c>
      <c r="K155">
        <v>10.5197705</v>
      </c>
    </row>
    <row r="156" spans="1:11" x14ac:dyDescent="0.3">
      <c r="A156">
        <v>-7.3882327500000002</v>
      </c>
      <c r="B156">
        <v>-6.5722627500000002</v>
      </c>
      <c r="C156">
        <v>52.930018500000003</v>
      </c>
      <c r="D156">
        <v>53.414066499999997</v>
      </c>
      <c r="E156">
        <v>39.787464249999999</v>
      </c>
      <c r="F156">
        <v>0.87711399999999995</v>
      </c>
      <c r="G156">
        <v>66.258598000000006</v>
      </c>
      <c r="H156">
        <v>-20</v>
      </c>
      <c r="I156">
        <v>20</v>
      </c>
      <c r="J156">
        <v>1.18</v>
      </c>
      <c r="K156">
        <v>10.526918500000001</v>
      </c>
    </row>
    <row r="157" spans="1:11" x14ac:dyDescent="0.3">
      <c r="A157">
        <v>-14.77544125</v>
      </c>
      <c r="B157">
        <v>-13.48039975</v>
      </c>
      <c r="C157">
        <v>55.594581750000003</v>
      </c>
      <c r="D157">
        <v>50.51240825</v>
      </c>
      <c r="E157">
        <v>33.305240499999996</v>
      </c>
      <c r="F157">
        <v>0.82838750000000005</v>
      </c>
      <c r="G157">
        <v>66.618692500000009</v>
      </c>
      <c r="H157">
        <v>-20</v>
      </c>
      <c r="I157">
        <v>24</v>
      </c>
      <c r="J157">
        <v>1.18</v>
      </c>
      <c r="K157">
        <v>10.559776749999999</v>
      </c>
    </row>
    <row r="158" spans="1:11" x14ac:dyDescent="0.3">
      <c r="A158">
        <v>-23.292341749999999</v>
      </c>
      <c r="B158">
        <v>-22.449927250000002</v>
      </c>
      <c r="C158">
        <v>56.588149749999999</v>
      </c>
      <c r="D158">
        <v>45.737177000000003</v>
      </c>
      <c r="E158">
        <v>23.917192750000002</v>
      </c>
      <c r="F158">
        <v>0.87711399999999995</v>
      </c>
      <c r="G158">
        <v>66.178575499999994</v>
      </c>
      <c r="H158">
        <v>-20</v>
      </c>
      <c r="I158">
        <v>28</v>
      </c>
      <c r="J158">
        <v>1.18</v>
      </c>
      <c r="K158">
        <v>10.520464499999999</v>
      </c>
    </row>
    <row r="159" spans="1:11" x14ac:dyDescent="0.3">
      <c r="A159">
        <v>-30.361664999999999</v>
      </c>
      <c r="B159">
        <v>-29.695449</v>
      </c>
      <c r="C159">
        <v>55.097797</v>
      </c>
      <c r="D159">
        <v>39.343465000000002</v>
      </c>
      <c r="E159">
        <v>13.455367750000001</v>
      </c>
      <c r="F159">
        <v>0.77966100000000005</v>
      </c>
      <c r="G159">
        <v>63.377782750000001</v>
      </c>
      <c r="H159">
        <v>-20</v>
      </c>
      <c r="I159">
        <v>32</v>
      </c>
      <c r="J159">
        <v>1.18</v>
      </c>
      <c r="K159">
        <v>10.300409</v>
      </c>
    </row>
    <row r="160" spans="1:11" x14ac:dyDescent="0.3">
      <c r="A160">
        <v>-38.114697499999998</v>
      </c>
      <c r="B160">
        <v>-37.704401249999997</v>
      </c>
      <c r="C160">
        <v>53.697777000000002</v>
      </c>
      <c r="D160">
        <v>33.209764500000013</v>
      </c>
      <c r="E160">
        <v>2.3246820000000001</v>
      </c>
      <c r="F160">
        <v>0.73093425000000001</v>
      </c>
      <c r="G160">
        <v>61.697316999999998</v>
      </c>
      <c r="H160">
        <v>-20</v>
      </c>
      <c r="I160">
        <v>36</v>
      </c>
      <c r="J160">
        <v>1.18</v>
      </c>
      <c r="K160">
        <v>10.165274999999999</v>
      </c>
    </row>
    <row r="161" spans="1:11" x14ac:dyDescent="0.3">
      <c r="A161">
        <v>-44.782534499999997</v>
      </c>
      <c r="B161">
        <v>-44.324257000000003</v>
      </c>
      <c r="C161">
        <v>50.762237749999997</v>
      </c>
      <c r="D161">
        <v>26.508178999999998</v>
      </c>
      <c r="E161">
        <v>-9.1877682500000013</v>
      </c>
      <c r="F161">
        <v>0.73093425000000001</v>
      </c>
      <c r="G161">
        <v>59.376666</v>
      </c>
      <c r="H161">
        <v>-20</v>
      </c>
      <c r="I161">
        <v>40</v>
      </c>
      <c r="J161">
        <v>1.18</v>
      </c>
      <c r="K161">
        <v>9.9699249999999999</v>
      </c>
    </row>
    <row r="162" spans="1:11" x14ac:dyDescent="0.3">
      <c r="A162">
        <v>-50.9998705</v>
      </c>
      <c r="B162">
        <v>-50.65629775</v>
      </c>
      <c r="C162">
        <v>48.233155250000003</v>
      </c>
      <c r="D162">
        <v>19.760639000000001</v>
      </c>
      <c r="E162">
        <v>-20.694777250000001</v>
      </c>
      <c r="F162">
        <v>0.68220750000000008</v>
      </c>
      <c r="G162">
        <v>57.976269500000001</v>
      </c>
      <c r="H162">
        <v>-20</v>
      </c>
      <c r="I162">
        <v>44</v>
      </c>
      <c r="J162">
        <v>1.18</v>
      </c>
      <c r="K162">
        <v>9.8543659999999988</v>
      </c>
    </row>
    <row r="163" spans="1:11" x14ac:dyDescent="0.3">
      <c r="A163">
        <v>52.398879000000001</v>
      </c>
      <c r="B163">
        <v>-46.486125000000001</v>
      </c>
      <c r="C163">
        <v>-50.84438875</v>
      </c>
      <c r="D163">
        <v>20.810857500000001</v>
      </c>
      <c r="E163">
        <v>-1.9178360000000001</v>
      </c>
      <c r="F163">
        <v>0.77966100000000005</v>
      </c>
      <c r="G163">
        <v>60.016838</v>
      </c>
      <c r="H163">
        <v>-16</v>
      </c>
      <c r="I163">
        <v>-44</v>
      </c>
      <c r="J163">
        <v>1.18</v>
      </c>
      <c r="K163">
        <v>10.020079000000001</v>
      </c>
    </row>
    <row r="164" spans="1:11" x14ac:dyDescent="0.3">
      <c r="A164">
        <v>54.155507749999998</v>
      </c>
      <c r="B164">
        <v>-38.471935000000002</v>
      </c>
      <c r="C164">
        <v>-43.671134000000002</v>
      </c>
      <c r="D164">
        <v>26.418841749999999</v>
      </c>
      <c r="E164">
        <v>7.9122960000000004</v>
      </c>
      <c r="F164">
        <v>0.77966100000000005</v>
      </c>
      <c r="G164">
        <v>60.496979000000003</v>
      </c>
      <c r="H164">
        <v>-16</v>
      </c>
      <c r="I164">
        <v>-40</v>
      </c>
      <c r="J164">
        <v>1.18</v>
      </c>
      <c r="K164">
        <v>10.060606</v>
      </c>
    </row>
    <row r="165" spans="1:11" x14ac:dyDescent="0.3">
      <c r="A165">
        <v>55.419132500000003</v>
      </c>
      <c r="B165">
        <v>-29.787306999999998</v>
      </c>
      <c r="C165">
        <v>-35.415122250000003</v>
      </c>
      <c r="D165">
        <v>32.508744999999998</v>
      </c>
      <c r="E165">
        <v>17.703198499999999</v>
      </c>
      <c r="F165">
        <v>0.77966100000000005</v>
      </c>
      <c r="G165">
        <v>61.377223999999998</v>
      </c>
      <c r="H165">
        <v>-16</v>
      </c>
      <c r="I165">
        <v>-36</v>
      </c>
      <c r="J165">
        <v>1.18</v>
      </c>
      <c r="K165">
        <v>10.13448</v>
      </c>
    </row>
    <row r="166" spans="1:11" x14ac:dyDescent="0.3">
      <c r="A166">
        <v>55.513030999999998</v>
      </c>
      <c r="B166">
        <v>-21.060256500000001</v>
      </c>
      <c r="C166">
        <v>-26.301932499999999</v>
      </c>
      <c r="D166">
        <v>37.985296249999998</v>
      </c>
      <c r="E166">
        <v>26.778312499999998</v>
      </c>
      <c r="F166">
        <v>0.92584049999999996</v>
      </c>
      <c r="G166">
        <v>61.937381999999999</v>
      </c>
      <c r="H166">
        <v>-16</v>
      </c>
      <c r="I166">
        <v>-32</v>
      </c>
      <c r="J166">
        <v>1.18</v>
      </c>
      <c r="K166">
        <v>10.16903825</v>
      </c>
    </row>
    <row r="167" spans="1:11" x14ac:dyDescent="0.3">
      <c r="A167">
        <v>54.967821999999998</v>
      </c>
      <c r="B167">
        <v>-12.95282025</v>
      </c>
      <c r="C167">
        <v>-16.466904499999998</v>
      </c>
      <c r="D167">
        <v>42.722486500000002</v>
      </c>
      <c r="E167">
        <v>34.601685500000002</v>
      </c>
      <c r="F167">
        <v>0.77966100000000005</v>
      </c>
      <c r="G167">
        <v>62.417518999999999</v>
      </c>
      <c r="H167">
        <v>-16</v>
      </c>
      <c r="I167">
        <v>-28</v>
      </c>
      <c r="J167">
        <v>1.18</v>
      </c>
      <c r="K167">
        <v>10.221102999999999</v>
      </c>
    </row>
    <row r="168" spans="1:11" x14ac:dyDescent="0.3">
      <c r="A168">
        <v>53.613917499999999</v>
      </c>
      <c r="B168">
        <v>-6.2360955000000002</v>
      </c>
      <c r="C168">
        <v>-6.31607275</v>
      </c>
      <c r="D168">
        <v>47.1919185</v>
      </c>
      <c r="E168">
        <v>41.754485250000002</v>
      </c>
      <c r="F168">
        <v>0.77966100000000005</v>
      </c>
      <c r="G168">
        <v>63.137718</v>
      </c>
      <c r="H168">
        <v>-16</v>
      </c>
      <c r="I168">
        <v>-24</v>
      </c>
      <c r="J168">
        <v>1.18</v>
      </c>
      <c r="K168">
        <v>10.280640999999999</v>
      </c>
    </row>
    <row r="169" spans="1:11" x14ac:dyDescent="0.3">
      <c r="A169">
        <v>51.721872249999997</v>
      </c>
      <c r="B169">
        <v>-0.52765974999999998</v>
      </c>
      <c r="C169">
        <v>2.3484389999999999</v>
      </c>
      <c r="D169">
        <v>50.299776250000001</v>
      </c>
      <c r="E169">
        <v>47.208495249999999</v>
      </c>
      <c r="F169">
        <v>0.87711399999999995</v>
      </c>
      <c r="G169">
        <v>63.457805499999999</v>
      </c>
      <c r="H169">
        <v>-16</v>
      </c>
      <c r="I169">
        <v>-20</v>
      </c>
      <c r="J169">
        <v>1.18</v>
      </c>
      <c r="K169">
        <v>10.298969</v>
      </c>
    </row>
    <row r="170" spans="1:11" x14ac:dyDescent="0.3">
      <c r="A170">
        <v>48.649691500000003</v>
      </c>
      <c r="B170">
        <v>3.0296857500000001</v>
      </c>
      <c r="C170">
        <v>9.6647034999999999</v>
      </c>
      <c r="D170">
        <v>53.410657999999998</v>
      </c>
      <c r="E170">
        <v>51.544877999999997</v>
      </c>
      <c r="F170">
        <v>0.92584049999999996</v>
      </c>
      <c r="G170">
        <v>63.977956499999998</v>
      </c>
      <c r="H170">
        <v>-16</v>
      </c>
      <c r="I170">
        <v>-16</v>
      </c>
      <c r="J170">
        <v>1.18</v>
      </c>
      <c r="K170">
        <v>10.337692499999999</v>
      </c>
    </row>
    <row r="171" spans="1:11" x14ac:dyDescent="0.3">
      <c r="A171">
        <v>44.771473</v>
      </c>
      <c r="B171">
        <v>4.8581857499999996</v>
      </c>
      <c r="C171">
        <v>16.303535249999999</v>
      </c>
      <c r="D171">
        <v>55.857196000000002</v>
      </c>
      <c r="E171">
        <v>54.584817999999999</v>
      </c>
      <c r="F171">
        <v>0.87711399999999995</v>
      </c>
      <c r="G171">
        <v>64.6981605</v>
      </c>
      <c r="H171">
        <v>-16</v>
      </c>
      <c r="I171">
        <v>-12</v>
      </c>
      <c r="J171">
        <v>1.18</v>
      </c>
      <c r="K171">
        <v>10.400534499999999</v>
      </c>
    </row>
    <row r="172" spans="1:11" x14ac:dyDescent="0.3">
      <c r="A172">
        <v>40.258207249999998</v>
      </c>
      <c r="B172">
        <v>6.3002834999999999</v>
      </c>
      <c r="C172">
        <v>22.310097500000001</v>
      </c>
      <c r="D172">
        <v>57.134950750000002</v>
      </c>
      <c r="E172">
        <v>56.373016999999997</v>
      </c>
      <c r="F172">
        <v>0.87711399999999995</v>
      </c>
      <c r="G172">
        <v>64.85820425</v>
      </c>
      <c r="H172">
        <v>-16</v>
      </c>
      <c r="I172">
        <v>-8</v>
      </c>
      <c r="J172">
        <v>1.18</v>
      </c>
      <c r="K172">
        <v>10.413566749999999</v>
      </c>
    </row>
    <row r="173" spans="1:11" x14ac:dyDescent="0.3">
      <c r="A173">
        <v>35.067971</v>
      </c>
      <c r="B173">
        <v>7.21407475</v>
      </c>
      <c r="C173">
        <v>28.8586065</v>
      </c>
      <c r="D173">
        <v>57.967435999999999</v>
      </c>
      <c r="E173">
        <v>57.982395250000003</v>
      </c>
      <c r="F173">
        <v>0.77966100000000005</v>
      </c>
      <c r="G173">
        <v>65.378345499999995</v>
      </c>
      <c r="H173">
        <v>-16</v>
      </c>
      <c r="I173">
        <v>-4</v>
      </c>
      <c r="J173">
        <v>1.18</v>
      </c>
      <c r="K173">
        <v>10.463711</v>
      </c>
    </row>
    <row r="174" spans="1:11" x14ac:dyDescent="0.3">
      <c r="A174">
        <v>29.879697</v>
      </c>
      <c r="B174">
        <v>7.35836325</v>
      </c>
      <c r="C174">
        <v>34.503872000000001</v>
      </c>
      <c r="D174">
        <v>58.708545000000001</v>
      </c>
      <c r="E174">
        <v>58.742381250000001</v>
      </c>
      <c r="F174">
        <v>0.82838750000000005</v>
      </c>
      <c r="G174">
        <v>66.058544499999996</v>
      </c>
      <c r="H174">
        <v>-16</v>
      </c>
      <c r="I174">
        <v>0</v>
      </c>
      <c r="J174">
        <v>1.18</v>
      </c>
      <c r="K174">
        <v>10.51472925</v>
      </c>
    </row>
    <row r="175" spans="1:11" x14ac:dyDescent="0.3">
      <c r="A175">
        <v>25.006705749999998</v>
      </c>
      <c r="B175">
        <v>8.5114140000000003</v>
      </c>
      <c r="C175">
        <v>39.78783825</v>
      </c>
      <c r="D175">
        <v>58.533296749999998</v>
      </c>
      <c r="E175">
        <v>58.87649725</v>
      </c>
      <c r="F175">
        <v>0.92584049999999996</v>
      </c>
      <c r="G175">
        <v>66.098557</v>
      </c>
      <c r="H175">
        <v>-16</v>
      </c>
      <c r="I175">
        <v>4</v>
      </c>
      <c r="J175">
        <v>1.18</v>
      </c>
      <c r="K175">
        <v>10.51009925</v>
      </c>
    </row>
    <row r="176" spans="1:11" x14ac:dyDescent="0.3">
      <c r="A176">
        <v>18.188424250000001</v>
      </c>
      <c r="B176">
        <v>8.9461107500000008</v>
      </c>
      <c r="C176">
        <v>45.523430750000003</v>
      </c>
      <c r="D176">
        <v>57.397838749999998</v>
      </c>
      <c r="E176">
        <v>57.580052250000001</v>
      </c>
      <c r="F176">
        <v>0.97456699999999996</v>
      </c>
      <c r="G176">
        <v>66.738724000000005</v>
      </c>
      <c r="H176">
        <v>-16</v>
      </c>
      <c r="I176">
        <v>8</v>
      </c>
      <c r="J176">
        <v>1.18</v>
      </c>
      <c r="K176">
        <v>10.557683000000001</v>
      </c>
    </row>
    <row r="177" spans="1:11" x14ac:dyDescent="0.3">
      <c r="A177">
        <v>11.282383749999999</v>
      </c>
      <c r="B177">
        <v>8.4651579999999989</v>
      </c>
      <c r="C177">
        <v>48.955753250000001</v>
      </c>
      <c r="D177">
        <v>54.371135750000001</v>
      </c>
      <c r="E177">
        <v>53.958945</v>
      </c>
      <c r="F177">
        <v>0.92584049999999996</v>
      </c>
      <c r="G177">
        <v>65.218303750000004</v>
      </c>
      <c r="H177">
        <v>-16</v>
      </c>
      <c r="I177">
        <v>12</v>
      </c>
      <c r="J177">
        <v>1.18</v>
      </c>
      <c r="K177">
        <v>10.438868250000001</v>
      </c>
    </row>
    <row r="178" spans="1:11" x14ac:dyDescent="0.3">
      <c r="A178">
        <v>4.6034994999999999</v>
      </c>
      <c r="B178">
        <v>5.4830939999999986</v>
      </c>
      <c r="C178">
        <v>50.581589000000001</v>
      </c>
      <c r="D178">
        <v>50.73793225</v>
      </c>
      <c r="E178">
        <v>48.275131999999999</v>
      </c>
      <c r="F178">
        <v>0.87711399999999995</v>
      </c>
      <c r="G178">
        <v>62.897652749999999</v>
      </c>
      <c r="H178">
        <v>-16</v>
      </c>
      <c r="I178">
        <v>16</v>
      </c>
      <c r="J178">
        <v>1.18</v>
      </c>
      <c r="K178">
        <v>10.2527755</v>
      </c>
    </row>
    <row r="179" spans="1:11" x14ac:dyDescent="0.3">
      <c r="A179">
        <v>-2.2524484999999999</v>
      </c>
      <c r="B179">
        <v>0.96203550000000004</v>
      </c>
      <c r="C179">
        <v>51.936450000000001</v>
      </c>
      <c r="D179">
        <v>46.484919499999997</v>
      </c>
      <c r="E179">
        <v>41.888599499999998</v>
      </c>
      <c r="F179">
        <v>0.87711399999999995</v>
      </c>
      <c r="G179">
        <v>61.217178500000003</v>
      </c>
      <c r="H179">
        <v>-16</v>
      </c>
      <c r="I179">
        <v>20</v>
      </c>
      <c r="J179">
        <v>1.18</v>
      </c>
      <c r="K179">
        <v>10.112916500000001</v>
      </c>
    </row>
    <row r="180" spans="1:11" x14ac:dyDescent="0.3">
      <c r="A180">
        <v>-9.4160509999999995</v>
      </c>
      <c r="B180">
        <v>-5.2287152499999996</v>
      </c>
      <c r="C180">
        <v>52.117096750000002</v>
      </c>
      <c r="D180">
        <v>40.789288499999998</v>
      </c>
      <c r="E180">
        <v>33.57347025</v>
      </c>
      <c r="F180">
        <v>0.73093425000000001</v>
      </c>
      <c r="G180">
        <v>58.856517749999988</v>
      </c>
      <c r="H180">
        <v>-16</v>
      </c>
      <c r="I180">
        <v>24</v>
      </c>
      <c r="J180">
        <v>1.18</v>
      </c>
      <c r="K180">
        <v>9.9256142499999989</v>
      </c>
    </row>
    <row r="181" spans="1:11" x14ac:dyDescent="0.3">
      <c r="A181">
        <v>-16.986039000000002</v>
      </c>
      <c r="B181">
        <v>-12.998970249999999</v>
      </c>
      <c r="C181">
        <v>51.846126750000003</v>
      </c>
      <c r="D181">
        <v>35.796960749999997</v>
      </c>
      <c r="E181">
        <v>24.049743249999999</v>
      </c>
      <c r="F181">
        <v>0.73093425000000001</v>
      </c>
      <c r="G181">
        <v>57.456122999999998</v>
      </c>
      <c r="H181">
        <v>-16</v>
      </c>
      <c r="I181">
        <v>28</v>
      </c>
      <c r="J181">
        <v>1.18</v>
      </c>
      <c r="K181">
        <v>9.8053214999999998</v>
      </c>
    </row>
    <row r="182" spans="1:11" x14ac:dyDescent="0.3">
      <c r="A182">
        <v>-23.69624125</v>
      </c>
      <c r="B182">
        <v>-19.477143250000001</v>
      </c>
      <c r="C182">
        <v>51.529991250000002</v>
      </c>
      <c r="D182">
        <v>31.148587249999999</v>
      </c>
      <c r="E182">
        <v>15.199718750000001</v>
      </c>
      <c r="F182">
        <v>0.584754</v>
      </c>
      <c r="G182">
        <v>56.215776499999997</v>
      </c>
      <c r="H182">
        <v>-16</v>
      </c>
      <c r="I182">
        <v>32</v>
      </c>
      <c r="J182">
        <v>1.18</v>
      </c>
      <c r="K182">
        <v>9.7102947499999992</v>
      </c>
    </row>
    <row r="183" spans="1:11" x14ac:dyDescent="0.3">
      <c r="A183">
        <v>-30.408698999999999</v>
      </c>
      <c r="B183">
        <v>-26.047683249999999</v>
      </c>
      <c r="C183">
        <v>49.271887749999998</v>
      </c>
      <c r="D183">
        <v>25.060641</v>
      </c>
      <c r="E183">
        <v>4.29170125</v>
      </c>
      <c r="F183">
        <v>0.584754</v>
      </c>
      <c r="G183">
        <v>54.175199500000012</v>
      </c>
      <c r="H183">
        <v>-16</v>
      </c>
      <c r="I183">
        <v>36</v>
      </c>
      <c r="J183">
        <v>1.18</v>
      </c>
      <c r="K183">
        <v>9.5305409999999995</v>
      </c>
    </row>
    <row r="184" spans="1:11" x14ac:dyDescent="0.3">
      <c r="A184">
        <v>-37.166171249999998</v>
      </c>
      <c r="B184">
        <v>-32.621830000000003</v>
      </c>
      <c r="C184">
        <v>48.413803999999999</v>
      </c>
      <c r="D184">
        <v>19.585345499999999</v>
      </c>
      <c r="E184">
        <v>-6.0657104999999998</v>
      </c>
      <c r="F184">
        <v>0.584754</v>
      </c>
      <c r="G184">
        <v>53.615047250000003</v>
      </c>
      <c r="H184">
        <v>-16</v>
      </c>
      <c r="I184">
        <v>40</v>
      </c>
      <c r="J184">
        <v>1.18</v>
      </c>
      <c r="K184">
        <v>9.4805984999999993</v>
      </c>
    </row>
    <row r="185" spans="1:11" x14ac:dyDescent="0.3">
      <c r="A185">
        <v>-44.920636000000002</v>
      </c>
      <c r="B185">
        <v>-40.387942249999988</v>
      </c>
      <c r="C185">
        <v>48.413806000000001</v>
      </c>
      <c r="D185">
        <v>14.6342625</v>
      </c>
      <c r="E185">
        <v>-17.126712999999999</v>
      </c>
      <c r="F185">
        <v>0.584754</v>
      </c>
      <c r="G185">
        <v>55.095460500000002</v>
      </c>
      <c r="H185">
        <v>-16</v>
      </c>
      <c r="I185">
        <v>44</v>
      </c>
      <c r="J185">
        <v>1.18</v>
      </c>
      <c r="K185">
        <v>9.61202325</v>
      </c>
    </row>
    <row r="186" spans="1:11" x14ac:dyDescent="0.3">
      <c r="A186">
        <v>51.905833250000001</v>
      </c>
      <c r="B186">
        <v>-35.406782</v>
      </c>
      <c r="C186">
        <v>-46.513366499999997</v>
      </c>
      <c r="D186">
        <v>14.283741750000001</v>
      </c>
      <c r="E186">
        <v>8.9529499999999984E-2</v>
      </c>
      <c r="F186">
        <v>0.68220750000000008</v>
      </c>
      <c r="G186">
        <v>56.335808</v>
      </c>
      <c r="H186">
        <v>-12</v>
      </c>
      <c r="I186">
        <v>-44</v>
      </c>
      <c r="J186">
        <v>1.18</v>
      </c>
      <c r="K186">
        <v>9.7122635000000006</v>
      </c>
    </row>
    <row r="187" spans="1:11" x14ac:dyDescent="0.3">
      <c r="A187">
        <v>53.7112275</v>
      </c>
      <c r="B187">
        <v>-28.206368999999999</v>
      </c>
      <c r="C187">
        <v>-39.836373500000001</v>
      </c>
      <c r="D187">
        <v>20.76438375</v>
      </c>
      <c r="E187">
        <v>9.9245300000000007</v>
      </c>
      <c r="F187">
        <v>0.63348075000000004</v>
      </c>
      <c r="G187">
        <v>57.296078000000001</v>
      </c>
      <c r="H187">
        <v>-12</v>
      </c>
      <c r="I187">
        <v>-40</v>
      </c>
      <c r="J187">
        <v>1.18</v>
      </c>
      <c r="K187">
        <v>9.7999104999999993</v>
      </c>
    </row>
    <row r="188" spans="1:11" x14ac:dyDescent="0.3">
      <c r="A188">
        <v>54.5688095</v>
      </c>
      <c r="B188">
        <v>-19.669063000000001</v>
      </c>
      <c r="C188">
        <v>-31.715710000000001</v>
      </c>
      <c r="D188">
        <v>26.504765750000001</v>
      </c>
      <c r="E188">
        <v>19.893743749999999</v>
      </c>
      <c r="F188">
        <v>0.68220750000000008</v>
      </c>
      <c r="G188">
        <v>57.776215000000001</v>
      </c>
      <c r="H188">
        <v>-12</v>
      </c>
      <c r="I188">
        <v>-36</v>
      </c>
      <c r="J188">
        <v>1.18</v>
      </c>
      <c r="K188">
        <v>9.8371455000000001</v>
      </c>
    </row>
    <row r="189" spans="1:11" x14ac:dyDescent="0.3">
      <c r="A189">
        <v>54.83963</v>
      </c>
      <c r="B189">
        <v>-12.61697375</v>
      </c>
      <c r="C189">
        <v>-23.595044000000001</v>
      </c>
      <c r="D189">
        <v>31.805722500000002</v>
      </c>
      <c r="E189">
        <v>28.208872249999999</v>
      </c>
      <c r="F189">
        <v>0.63348075000000004</v>
      </c>
      <c r="G189">
        <v>58.456404499999998</v>
      </c>
      <c r="H189">
        <v>-12</v>
      </c>
      <c r="I189">
        <v>-32</v>
      </c>
      <c r="J189">
        <v>1.18</v>
      </c>
      <c r="K189">
        <v>9.8997392499999997</v>
      </c>
    </row>
    <row r="190" spans="1:11" x14ac:dyDescent="0.3">
      <c r="A190">
        <v>54.704201500000003</v>
      </c>
      <c r="B190">
        <v>-5.2290760000000001</v>
      </c>
      <c r="C190">
        <v>-14.346508500000001</v>
      </c>
      <c r="D190">
        <v>36.668602</v>
      </c>
      <c r="E190">
        <v>36.300476000000003</v>
      </c>
      <c r="F190">
        <v>0.73093425000000001</v>
      </c>
      <c r="G190">
        <v>59.456688</v>
      </c>
      <c r="H190">
        <v>-12</v>
      </c>
      <c r="I190">
        <v>-28</v>
      </c>
      <c r="J190">
        <v>1.18</v>
      </c>
      <c r="K190">
        <v>9.9767299999999999</v>
      </c>
    </row>
    <row r="191" spans="1:11" x14ac:dyDescent="0.3">
      <c r="A191">
        <v>53.436933499999988</v>
      </c>
      <c r="B191">
        <v>1.2024742500000001</v>
      </c>
      <c r="C191">
        <v>-5.3235475000000001</v>
      </c>
      <c r="D191">
        <v>40.263540999999996</v>
      </c>
      <c r="E191">
        <v>42.377595999999997</v>
      </c>
      <c r="F191">
        <v>0.77966100000000005</v>
      </c>
      <c r="G191">
        <v>59.616729999999997</v>
      </c>
      <c r="H191">
        <v>-12</v>
      </c>
      <c r="I191">
        <v>-24</v>
      </c>
      <c r="J191">
        <v>1.18</v>
      </c>
      <c r="K191">
        <v>9.9861804999999997</v>
      </c>
    </row>
    <row r="192" spans="1:11" x14ac:dyDescent="0.3">
      <c r="A192">
        <v>51.222063249999998</v>
      </c>
      <c r="B192">
        <v>5.6269687499999996</v>
      </c>
      <c r="C192">
        <v>3.5678165000000002</v>
      </c>
      <c r="D192">
        <v>44.294280000000001</v>
      </c>
      <c r="E192">
        <v>47.744953250000002</v>
      </c>
      <c r="F192">
        <v>0.87711399999999995</v>
      </c>
      <c r="G192">
        <v>60.176887999999998</v>
      </c>
      <c r="H192">
        <v>-12</v>
      </c>
      <c r="I192">
        <v>-20</v>
      </c>
      <c r="J192">
        <v>1.18</v>
      </c>
      <c r="K192">
        <v>10.025369</v>
      </c>
    </row>
    <row r="193" spans="1:11" x14ac:dyDescent="0.3">
      <c r="A193">
        <v>48.6496675</v>
      </c>
      <c r="B193">
        <v>9.3783075</v>
      </c>
      <c r="C193">
        <v>11.064729249999999</v>
      </c>
      <c r="D193">
        <v>47.188912500000001</v>
      </c>
      <c r="E193">
        <v>51.943848750000001</v>
      </c>
      <c r="F193">
        <v>0.97456699999999996</v>
      </c>
      <c r="G193">
        <v>60.817065999999997</v>
      </c>
      <c r="H193">
        <v>-12</v>
      </c>
      <c r="I193">
        <v>-16</v>
      </c>
      <c r="J193">
        <v>1.18</v>
      </c>
      <c r="K193">
        <v>10.071145</v>
      </c>
    </row>
    <row r="194" spans="1:11" x14ac:dyDescent="0.3">
      <c r="A194">
        <v>44.864682500000001</v>
      </c>
      <c r="B194">
        <v>11.444733250000001</v>
      </c>
      <c r="C194">
        <v>17.613237999999999</v>
      </c>
      <c r="D194">
        <v>49.288901500000001</v>
      </c>
      <c r="E194">
        <v>54.808342000000003</v>
      </c>
      <c r="F194">
        <v>0.82838750000000005</v>
      </c>
      <c r="G194">
        <v>60.857076499999998</v>
      </c>
      <c r="H194">
        <v>-12</v>
      </c>
      <c r="I194">
        <v>-12</v>
      </c>
      <c r="J194">
        <v>1.18</v>
      </c>
      <c r="K194">
        <v>10.086795</v>
      </c>
    </row>
    <row r="195" spans="1:11" x14ac:dyDescent="0.3">
      <c r="A195">
        <v>40.9298565</v>
      </c>
      <c r="B195">
        <v>12.9871915</v>
      </c>
      <c r="C195">
        <v>23.981096000000001</v>
      </c>
      <c r="D195">
        <v>50.822328499999998</v>
      </c>
      <c r="E195">
        <v>56.998888749999999</v>
      </c>
      <c r="F195">
        <v>0.77966100000000005</v>
      </c>
      <c r="G195">
        <v>61.457245</v>
      </c>
      <c r="H195">
        <v>-12</v>
      </c>
      <c r="I195">
        <v>-8</v>
      </c>
      <c r="J195">
        <v>1.18</v>
      </c>
      <c r="K195">
        <v>10.141171</v>
      </c>
    </row>
    <row r="196" spans="1:11" x14ac:dyDescent="0.3">
      <c r="A196">
        <v>35.972974999999998</v>
      </c>
      <c r="B196">
        <v>13.94625825</v>
      </c>
      <c r="C196">
        <v>29.807010500000001</v>
      </c>
      <c r="D196">
        <v>51.479520000000001</v>
      </c>
      <c r="E196">
        <v>58.027098250000002</v>
      </c>
      <c r="F196">
        <v>0.77966100000000005</v>
      </c>
      <c r="G196">
        <v>61.777340000000002</v>
      </c>
      <c r="H196">
        <v>-12</v>
      </c>
      <c r="I196">
        <v>-4</v>
      </c>
      <c r="J196">
        <v>1.18</v>
      </c>
      <c r="K196">
        <v>10.167885999999999</v>
      </c>
    </row>
    <row r="197" spans="1:11" x14ac:dyDescent="0.3">
      <c r="A197">
        <v>31.047125749999999</v>
      </c>
      <c r="B197">
        <v>14.47730675</v>
      </c>
      <c r="C197">
        <v>35.407111999999998</v>
      </c>
      <c r="D197">
        <v>51.6109285</v>
      </c>
      <c r="E197">
        <v>58.652972249999998</v>
      </c>
      <c r="F197">
        <v>0.82838750000000005</v>
      </c>
      <c r="G197">
        <v>62.177446500000002</v>
      </c>
      <c r="H197">
        <v>-12</v>
      </c>
      <c r="I197">
        <v>0</v>
      </c>
      <c r="J197">
        <v>1.18</v>
      </c>
      <c r="K197">
        <v>10.197127999999999</v>
      </c>
    </row>
    <row r="198" spans="1:11" x14ac:dyDescent="0.3">
      <c r="A198">
        <v>26.131704249999999</v>
      </c>
      <c r="B198">
        <v>14.86104025</v>
      </c>
      <c r="C198">
        <v>40.826568999999999</v>
      </c>
      <c r="D198">
        <v>52.005277499999998</v>
      </c>
      <c r="E198">
        <v>58.876498249999997</v>
      </c>
      <c r="F198">
        <v>0.82838750000000005</v>
      </c>
      <c r="G198">
        <v>62.8576415</v>
      </c>
      <c r="H198">
        <v>-12</v>
      </c>
      <c r="I198">
        <v>4</v>
      </c>
      <c r="J198">
        <v>1.18</v>
      </c>
      <c r="K198">
        <v>10.2534955</v>
      </c>
    </row>
    <row r="199" spans="1:11" x14ac:dyDescent="0.3">
      <c r="A199">
        <v>20.036229250000002</v>
      </c>
      <c r="B199">
        <v>15.103619</v>
      </c>
      <c r="C199">
        <v>45.658916499999997</v>
      </c>
      <c r="D199">
        <v>50.828806999999998</v>
      </c>
      <c r="E199">
        <v>57.889217250000002</v>
      </c>
      <c r="F199">
        <v>0.77966100000000005</v>
      </c>
      <c r="G199">
        <v>63.057696999999997</v>
      </c>
      <c r="H199">
        <v>-12</v>
      </c>
      <c r="I199">
        <v>8</v>
      </c>
      <c r="J199">
        <v>1.18</v>
      </c>
      <c r="K199">
        <v>10.274044999999999</v>
      </c>
    </row>
    <row r="200" spans="1:11" x14ac:dyDescent="0.3">
      <c r="A200">
        <v>13.495513750000001</v>
      </c>
      <c r="B200">
        <v>14.043410250000001</v>
      </c>
      <c r="C200">
        <v>50.129966750000001</v>
      </c>
      <c r="D200">
        <v>49.680044000000002</v>
      </c>
      <c r="E200">
        <v>55.9670305</v>
      </c>
      <c r="F200">
        <v>0.77966100000000005</v>
      </c>
      <c r="G200">
        <v>63.53783</v>
      </c>
      <c r="H200">
        <v>-12</v>
      </c>
      <c r="I200">
        <v>12</v>
      </c>
      <c r="J200">
        <v>1.18</v>
      </c>
      <c r="K200">
        <v>10.313573</v>
      </c>
    </row>
    <row r="201" spans="1:11" x14ac:dyDescent="0.3">
      <c r="A201">
        <v>6.2730197499999996</v>
      </c>
      <c r="B201">
        <v>11.207469250000001</v>
      </c>
      <c r="C201">
        <v>54.149398750000003</v>
      </c>
      <c r="D201">
        <v>47.4019355</v>
      </c>
      <c r="E201">
        <v>52.438978249999998</v>
      </c>
      <c r="F201">
        <v>0.77966100000000005</v>
      </c>
      <c r="G201">
        <v>64.298040499999999</v>
      </c>
      <c r="H201">
        <v>-12</v>
      </c>
      <c r="I201">
        <v>16</v>
      </c>
      <c r="J201">
        <v>1.18</v>
      </c>
      <c r="K201">
        <v>10.375849000000001</v>
      </c>
    </row>
    <row r="202" spans="1:11" x14ac:dyDescent="0.3">
      <c r="A202">
        <v>-1.2164239999999999</v>
      </c>
      <c r="B202">
        <v>7.0702807500000002</v>
      </c>
      <c r="C202">
        <v>56.81396075</v>
      </c>
      <c r="D202">
        <v>43.721930749999999</v>
      </c>
      <c r="E202">
        <v>46.672033249999998</v>
      </c>
      <c r="F202">
        <v>0.77966100000000005</v>
      </c>
      <c r="G202">
        <v>64.338050999999993</v>
      </c>
      <c r="H202">
        <v>-12</v>
      </c>
      <c r="I202">
        <v>20</v>
      </c>
      <c r="J202">
        <v>1.18</v>
      </c>
      <c r="K202">
        <v>10.379118</v>
      </c>
    </row>
    <row r="203" spans="1:11" x14ac:dyDescent="0.3">
      <c r="A203">
        <v>-9.2809067499999998</v>
      </c>
      <c r="B203">
        <v>0.76963300000000001</v>
      </c>
      <c r="C203">
        <v>59.478527249999999</v>
      </c>
      <c r="D203">
        <v>40.704258000000003</v>
      </c>
      <c r="E203">
        <v>40.318709249999998</v>
      </c>
      <c r="F203">
        <v>0.77966100000000005</v>
      </c>
      <c r="G203">
        <v>64.938228749999993</v>
      </c>
      <c r="H203">
        <v>-12</v>
      </c>
      <c r="I203">
        <v>24</v>
      </c>
      <c r="J203">
        <v>1.18</v>
      </c>
      <c r="K203">
        <v>10.42800525</v>
      </c>
    </row>
    <row r="204" spans="1:11" x14ac:dyDescent="0.3">
      <c r="A204">
        <v>-18.289050750000001</v>
      </c>
      <c r="B204">
        <v>-6.1885297499999998</v>
      </c>
      <c r="C204">
        <v>60.968875750000002</v>
      </c>
      <c r="D204">
        <v>35.926098750000001</v>
      </c>
      <c r="E204">
        <v>31.649069749999999</v>
      </c>
      <c r="F204">
        <v>0.77966100000000005</v>
      </c>
      <c r="G204">
        <v>65.298325000000006</v>
      </c>
      <c r="H204">
        <v>-12</v>
      </c>
      <c r="I204">
        <v>28</v>
      </c>
      <c r="J204">
        <v>1.18</v>
      </c>
      <c r="K204">
        <v>10.457229999999999</v>
      </c>
    </row>
    <row r="205" spans="1:11" x14ac:dyDescent="0.3">
      <c r="A205">
        <v>-28.067928500000001</v>
      </c>
      <c r="B205">
        <v>-15.109503500000001</v>
      </c>
      <c r="C205">
        <v>61.781795500000001</v>
      </c>
      <c r="D205">
        <v>30.3162135</v>
      </c>
      <c r="E205">
        <v>20.114638249999999</v>
      </c>
      <c r="F205">
        <v>0.77966100000000005</v>
      </c>
      <c r="G205">
        <v>65.498376500000006</v>
      </c>
      <c r="H205">
        <v>-12</v>
      </c>
      <c r="I205">
        <v>32</v>
      </c>
      <c r="J205">
        <v>1.18</v>
      </c>
      <c r="K205">
        <v>10.473428500000001</v>
      </c>
    </row>
    <row r="206" spans="1:11" x14ac:dyDescent="0.3">
      <c r="A206">
        <v>-36.988386249999998</v>
      </c>
      <c r="B206">
        <v>-23.551638749999999</v>
      </c>
      <c r="C206">
        <v>62.685039500000002</v>
      </c>
      <c r="D206">
        <v>25.321904249999999</v>
      </c>
      <c r="E206">
        <v>8.4492652499999998</v>
      </c>
      <c r="F206">
        <v>0.77966100000000005</v>
      </c>
      <c r="G206">
        <v>66.178577500000003</v>
      </c>
      <c r="H206">
        <v>-12</v>
      </c>
      <c r="I206">
        <v>36</v>
      </c>
      <c r="J206">
        <v>1.18</v>
      </c>
      <c r="K206">
        <v>10.5283225</v>
      </c>
    </row>
    <row r="207" spans="1:11" x14ac:dyDescent="0.3">
      <c r="A207">
        <v>-46.308293249999998</v>
      </c>
      <c r="B207">
        <v>-31.849875000000001</v>
      </c>
      <c r="C207">
        <v>63.091499249999998</v>
      </c>
      <c r="D207">
        <v>18.312358750000001</v>
      </c>
      <c r="E207">
        <v>-5.1736944999999999</v>
      </c>
      <c r="F207">
        <v>0.82838750000000005</v>
      </c>
      <c r="G207">
        <v>66.458650500000005</v>
      </c>
      <c r="H207">
        <v>-12</v>
      </c>
      <c r="I207">
        <v>40</v>
      </c>
      <c r="J207">
        <v>1.18</v>
      </c>
      <c r="K207">
        <v>10.54692975</v>
      </c>
    </row>
    <row r="208" spans="1:11" x14ac:dyDescent="0.3">
      <c r="A208">
        <v>-54.468898000000003</v>
      </c>
      <c r="B208">
        <v>-40.292007499999997</v>
      </c>
      <c r="C208">
        <v>61.601146749999998</v>
      </c>
      <c r="D208">
        <v>11.478062250000001</v>
      </c>
      <c r="E208">
        <v>-19.178349999999998</v>
      </c>
      <c r="F208">
        <v>0.82838750000000005</v>
      </c>
      <c r="G208">
        <v>66.738724000000005</v>
      </c>
      <c r="H208">
        <v>-12</v>
      </c>
      <c r="I208">
        <v>44</v>
      </c>
      <c r="J208">
        <v>1.18</v>
      </c>
      <c r="K208">
        <v>10.56940775</v>
      </c>
    </row>
    <row r="209" spans="1:11" x14ac:dyDescent="0.3">
      <c r="A209">
        <v>61.647000249999998</v>
      </c>
      <c r="B209">
        <v>-32.953108999999998</v>
      </c>
      <c r="C209">
        <v>-55.536329500000001</v>
      </c>
      <c r="D209">
        <v>9.06855425</v>
      </c>
      <c r="E209">
        <v>-0.57981125</v>
      </c>
      <c r="F209">
        <v>0.82838750000000005</v>
      </c>
      <c r="G209">
        <v>64.418077499999995</v>
      </c>
      <c r="H209">
        <v>-8</v>
      </c>
      <c r="I209">
        <v>-44</v>
      </c>
      <c r="J209">
        <v>1.18</v>
      </c>
      <c r="K209">
        <v>10.381653</v>
      </c>
    </row>
    <row r="210" spans="1:11" x14ac:dyDescent="0.3">
      <c r="A210">
        <v>60.297055</v>
      </c>
      <c r="B210">
        <v>-22.163651000000002</v>
      </c>
      <c r="C210">
        <v>-43.941822999999999</v>
      </c>
      <c r="D210">
        <v>16.38685825</v>
      </c>
      <c r="E210">
        <v>11.890809000000001</v>
      </c>
      <c r="F210">
        <v>0.77966100000000005</v>
      </c>
      <c r="G210">
        <v>62.057413500000003</v>
      </c>
      <c r="H210">
        <v>-8</v>
      </c>
      <c r="I210">
        <v>-40</v>
      </c>
      <c r="J210">
        <v>1.18</v>
      </c>
      <c r="K210">
        <v>10.19120075</v>
      </c>
    </row>
    <row r="211" spans="1:11" x14ac:dyDescent="0.3">
      <c r="A211">
        <v>58.770271500000007</v>
      </c>
      <c r="B211">
        <v>-13.433434999999999</v>
      </c>
      <c r="C211">
        <v>-33.745874999999998</v>
      </c>
      <c r="D211">
        <v>22.078587750000001</v>
      </c>
      <c r="E211">
        <v>21.726648000000001</v>
      </c>
      <c r="F211">
        <v>0.73093425000000001</v>
      </c>
      <c r="G211">
        <v>60.496979750000001</v>
      </c>
      <c r="H211">
        <v>-8</v>
      </c>
      <c r="I211">
        <v>-36</v>
      </c>
      <c r="J211">
        <v>1.18</v>
      </c>
      <c r="K211">
        <v>10.064703</v>
      </c>
    </row>
    <row r="212" spans="1:11" x14ac:dyDescent="0.3">
      <c r="A212">
        <v>56.464508250000002</v>
      </c>
      <c r="B212">
        <v>-4.7490350000000001</v>
      </c>
      <c r="C212">
        <v>-23.234126</v>
      </c>
      <c r="D212">
        <v>26.46265975</v>
      </c>
      <c r="E212">
        <v>30.173933000000002</v>
      </c>
      <c r="F212">
        <v>0.73093425000000001</v>
      </c>
      <c r="G212">
        <v>58.336371999999997</v>
      </c>
      <c r="H212">
        <v>-8</v>
      </c>
      <c r="I212">
        <v>-32</v>
      </c>
      <c r="J212">
        <v>1.18</v>
      </c>
      <c r="K212">
        <v>9.8811082500000005</v>
      </c>
    </row>
    <row r="213" spans="1:11" x14ac:dyDescent="0.3">
      <c r="A213">
        <v>54.92631325</v>
      </c>
      <c r="B213">
        <v>1.63532575</v>
      </c>
      <c r="C213">
        <v>-14.346508500000001</v>
      </c>
      <c r="D213">
        <v>30.624842000000001</v>
      </c>
      <c r="E213">
        <v>36.879230499999998</v>
      </c>
      <c r="F213">
        <v>0.68220750000000008</v>
      </c>
      <c r="G213">
        <v>57.696190000000001</v>
      </c>
      <c r="H213">
        <v>-8</v>
      </c>
      <c r="I213">
        <v>-28</v>
      </c>
      <c r="J213">
        <v>1.18</v>
      </c>
      <c r="K213">
        <v>9.8302464999999994</v>
      </c>
    </row>
    <row r="214" spans="1:11" x14ac:dyDescent="0.3">
      <c r="A214">
        <v>54.478532749999999</v>
      </c>
      <c r="B214">
        <v>7.262683</v>
      </c>
      <c r="C214">
        <v>-5.0528584999999993</v>
      </c>
      <c r="D214">
        <v>35.707053999999999</v>
      </c>
      <c r="E214">
        <v>44.034439999999996</v>
      </c>
      <c r="F214">
        <v>0.77966100000000005</v>
      </c>
      <c r="G214">
        <v>59.216621000000004</v>
      </c>
      <c r="H214">
        <v>-8</v>
      </c>
      <c r="I214">
        <v>-24</v>
      </c>
      <c r="J214">
        <v>1.18</v>
      </c>
      <c r="K214">
        <v>9.9521700000000006</v>
      </c>
    </row>
    <row r="215" spans="1:11" x14ac:dyDescent="0.3">
      <c r="A215">
        <v>52.982119750000003</v>
      </c>
      <c r="B215">
        <v>12.073279749999999</v>
      </c>
      <c r="C215">
        <v>3.56781675</v>
      </c>
      <c r="D215">
        <v>39.255861250000002</v>
      </c>
      <c r="E215">
        <v>49.753466750000001</v>
      </c>
      <c r="F215">
        <v>0.87711399999999995</v>
      </c>
      <c r="G215">
        <v>59.896806499999997</v>
      </c>
      <c r="H215">
        <v>-8</v>
      </c>
      <c r="I215">
        <v>-20</v>
      </c>
      <c r="J215">
        <v>1.18</v>
      </c>
      <c r="K215">
        <v>10.001666500000001</v>
      </c>
    </row>
    <row r="216" spans="1:11" x14ac:dyDescent="0.3">
      <c r="A216">
        <v>50.683831249999997</v>
      </c>
      <c r="B216">
        <v>16.062243250000002</v>
      </c>
      <c r="C216">
        <v>11.561512499999999</v>
      </c>
      <c r="D216">
        <v>42.544511</v>
      </c>
      <c r="E216">
        <v>54.313040000000001</v>
      </c>
      <c r="F216">
        <v>0.82838750000000005</v>
      </c>
      <c r="G216">
        <v>60.697034500000001</v>
      </c>
      <c r="H216">
        <v>-8</v>
      </c>
      <c r="I216">
        <v>-16</v>
      </c>
      <c r="J216">
        <v>1.18</v>
      </c>
      <c r="K216">
        <v>10.0733455</v>
      </c>
    </row>
    <row r="217" spans="1:11" x14ac:dyDescent="0.3">
      <c r="A217">
        <v>47.482546749999997</v>
      </c>
      <c r="B217">
        <v>18.663065</v>
      </c>
      <c r="C217">
        <v>19.193912000000001</v>
      </c>
      <c r="D217">
        <v>45.383806999999997</v>
      </c>
      <c r="E217">
        <v>57.7104225</v>
      </c>
      <c r="F217">
        <v>0.82838750000000005</v>
      </c>
      <c r="G217">
        <v>61.617294000000001</v>
      </c>
      <c r="H217">
        <v>-8</v>
      </c>
      <c r="I217">
        <v>-12</v>
      </c>
      <c r="J217">
        <v>1.18</v>
      </c>
      <c r="K217">
        <v>10.15046725</v>
      </c>
    </row>
    <row r="218" spans="1:11" x14ac:dyDescent="0.3">
      <c r="A218">
        <v>43.414635750000002</v>
      </c>
      <c r="B218">
        <v>20.057984000000001</v>
      </c>
      <c r="C218">
        <v>25.516609249999998</v>
      </c>
      <c r="D218">
        <v>47.101277500000002</v>
      </c>
      <c r="E218">
        <v>59.539317250000003</v>
      </c>
      <c r="F218">
        <v>0.82838750000000005</v>
      </c>
      <c r="G218">
        <v>61.937381999999999</v>
      </c>
      <c r="H218">
        <v>-8</v>
      </c>
      <c r="I218">
        <v>-8</v>
      </c>
      <c r="J218">
        <v>1.18</v>
      </c>
      <c r="K218">
        <v>10.17715675</v>
      </c>
    </row>
    <row r="219" spans="1:11" x14ac:dyDescent="0.3">
      <c r="A219">
        <v>38.951946499999998</v>
      </c>
      <c r="B219">
        <v>21.882710500000002</v>
      </c>
      <c r="C219">
        <v>31.658659249999999</v>
      </c>
      <c r="D219">
        <v>47.580202</v>
      </c>
      <c r="E219">
        <v>61.111749500000002</v>
      </c>
      <c r="F219">
        <v>0.77966100000000005</v>
      </c>
      <c r="G219">
        <v>62.537549749999997</v>
      </c>
      <c r="H219">
        <v>-8</v>
      </c>
      <c r="I219">
        <v>-4</v>
      </c>
      <c r="J219">
        <v>1.18</v>
      </c>
      <c r="K219">
        <v>10.231048749999999</v>
      </c>
    </row>
    <row r="220" spans="1:11" x14ac:dyDescent="0.3">
      <c r="A220">
        <v>33.939651499999997</v>
      </c>
      <c r="B220">
        <v>21.933907749999999</v>
      </c>
      <c r="C220">
        <v>37.349086749999998</v>
      </c>
      <c r="D220">
        <v>48.325006500000001</v>
      </c>
      <c r="E220">
        <v>61.827025499999998</v>
      </c>
      <c r="F220">
        <v>0.77966100000000005</v>
      </c>
      <c r="G220">
        <v>63.217739000000002</v>
      </c>
      <c r="H220">
        <v>-8</v>
      </c>
      <c r="I220">
        <v>0</v>
      </c>
      <c r="J220">
        <v>1.18</v>
      </c>
      <c r="K220">
        <v>10.287236999999999</v>
      </c>
    </row>
    <row r="221" spans="1:11" x14ac:dyDescent="0.3">
      <c r="A221">
        <v>28.659161999999998</v>
      </c>
      <c r="B221">
        <v>22.363664</v>
      </c>
      <c r="C221">
        <v>42.633054000000001</v>
      </c>
      <c r="D221">
        <v>48.278106749999999</v>
      </c>
      <c r="E221">
        <v>61.827026500000002</v>
      </c>
      <c r="F221">
        <v>0.87711399999999995</v>
      </c>
      <c r="G221">
        <v>63.497817750000003</v>
      </c>
      <c r="H221">
        <v>-8</v>
      </c>
      <c r="I221">
        <v>4</v>
      </c>
      <c r="J221">
        <v>1.18</v>
      </c>
      <c r="K221">
        <v>10.302269000000001</v>
      </c>
    </row>
    <row r="222" spans="1:11" x14ac:dyDescent="0.3">
      <c r="A222">
        <v>22.160076</v>
      </c>
      <c r="B222">
        <v>22.124728749999999</v>
      </c>
      <c r="C222">
        <v>47.826698750000013</v>
      </c>
      <c r="D222">
        <v>47.182922499999997</v>
      </c>
      <c r="E222">
        <v>61.111749500000002</v>
      </c>
      <c r="F222">
        <v>0.87711399999999995</v>
      </c>
      <c r="G222">
        <v>64.178009000000003</v>
      </c>
      <c r="H222">
        <v>-8</v>
      </c>
      <c r="I222">
        <v>8</v>
      </c>
      <c r="J222">
        <v>1.18</v>
      </c>
      <c r="K222">
        <v>10.358069</v>
      </c>
    </row>
    <row r="223" spans="1:11" x14ac:dyDescent="0.3">
      <c r="A223">
        <v>15.345056</v>
      </c>
      <c r="B223">
        <v>20.633743750000001</v>
      </c>
      <c r="C223">
        <v>52.388070999999997</v>
      </c>
      <c r="D223">
        <v>45.696274000000003</v>
      </c>
      <c r="E223">
        <v>59.144728499999999</v>
      </c>
      <c r="F223">
        <v>0.87711399999999995</v>
      </c>
      <c r="G223">
        <v>64.498099999999994</v>
      </c>
      <c r="H223">
        <v>-8</v>
      </c>
      <c r="I223">
        <v>12</v>
      </c>
      <c r="J223">
        <v>1.18</v>
      </c>
      <c r="K223">
        <v>10.384224</v>
      </c>
    </row>
    <row r="224" spans="1:11" x14ac:dyDescent="0.3">
      <c r="A224">
        <v>7.898193</v>
      </c>
      <c r="B224">
        <v>18.132671999999999</v>
      </c>
      <c r="C224">
        <v>56.272014499999997</v>
      </c>
      <c r="D224">
        <v>42.892307500000001</v>
      </c>
      <c r="E224">
        <v>55.8328925</v>
      </c>
      <c r="F224">
        <v>0.87711399999999995</v>
      </c>
      <c r="G224">
        <v>64.978240999999997</v>
      </c>
      <c r="H224">
        <v>-8</v>
      </c>
      <c r="I224">
        <v>16</v>
      </c>
      <c r="J224">
        <v>1.18</v>
      </c>
      <c r="K224">
        <v>10.423335</v>
      </c>
    </row>
    <row r="225" spans="1:11" x14ac:dyDescent="0.3">
      <c r="A225">
        <v>1.4474999999999899E-4</v>
      </c>
      <c r="B225">
        <v>13.99730475</v>
      </c>
      <c r="C225">
        <v>59.659175750000003</v>
      </c>
      <c r="D225">
        <v>39.6063385</v>
      </c>
      <c r="E225">
        <v>50.644170750000001</v>
      </c>
      <c r="F225">
        <v>0.92584049999999996</v>
      </c>
      <c r="G225">
        <v>65.618408000000002</v>
      </c>
      <c r="H225">
        <v>-8</v>
      </c>
      <c r="I225">
        <v>20</v>
      </c>
      <c r="J225">
        <v>1.18</v>
      </c>
      <c r="K225">
        <v>10.471311999999999</v>
      </c>
    </row>
    <row r="226" spans="1:11" x14ac:dyDescent="0.3">
      <c r="A226">
        <v>-9.0550507499999995</v>
      </c>
      <c r="B226">
        <v>8.2240129999999994</v>
      </c>
      <c r="C226">
        <v>61.962444499999997</v>
      </c>
      <c r="D226">
        <v>35.444201499999998</v>
      </c>
      <c r="E226">
        <v>43.003441000000002</v>
      </c>
      <c r="F226">
        <v>0.82838750000000005</v>
      </c>
      <c r="G226">
        <v>65.858482500000008</v>
      </c>
      <c r="H226">
        <v>-8</v>
      </c>
      <c r="I226">
        <v>24</v>
      </c>
      <c r="J226">
        <v>1.18</v>
      </c>
      <c r="K226">
        <v>10.4985885</v>
      </c>
    </row>
    <row r="227" spans="1:11" x14ac:dyDescent="0.3">
      <c r="A227">
        <v>-18.560562999999998</v>
      </c>
      <c r="B227">
        <v>1.0100045</v>
      </c>
      <c r="C227">
        <v>63.046337000000001</v>
      </c>
      <c r="D227">
        <v>30.579087000000001</v>
      </c>
      <c r="E227">
        <v>33.796997249999997</v>
      </c>
      <c r="F227">
        <v>0.82838750000000005</v>
      </c>
      <c r="G227">
        <v>66.2986085</v>
      </c>
      <c r="H227">
        <v>-8</v>
      </c>
      <c r="I227">
        <v>28</v>
      </c>
      <c r="J227">
        <v>1.18</v>
      </c>
      <c r="K227">
        <v>10.534057750000001</v>
      </c>
    </row>
    <row r="228" spans="1:11" x14ac:dyDescent="0.3">
      <c r="A228">
        <v>-28.9220325</v>
      </c>
      <c r="B228">
        <v>-6.6678625</v>
      </c>
      <c r="C228">
        <v>65.033470249999993</v>
      </c>
      <c r="D228">
        <v>25.409550500000002</v>
      </c>
      <c r="E228">
        <v>22.933682749999999</v>
      </c>
      <c r="F228">
        <v>0.87711399999999995</v>
      </c>
      <c r="G228">
        <v>67.018808750000005</v>
      </c>
      <c r="H228">
        <v>-8</v>
      </c>
      <c r="I228">
        <v>32</v>
      </c>
      <c r="J228">
        <v>1.18</v>
      </c>
      <c r="K228">
        <v>10.587937500000001</v>
      </c>
    </row>
    <row r="229" spans="1:11" x14ac:dyDescent="0.3">
      <c r="A229">
        <v>-38.830467249999998</v>
      </c>
      <c r="B229">
        <v>-15.061536500000001</v>
      </c>
      <c r="C229">
        <v>65.168957000000006</v>
      </c>
      <c r="D229">
        <v>18.79547775</v>
      </c>
      <c r="E229">
        <v>9.5662649999999996</v>
      </c>
      <c r="F229">
        <v>0.82838750000000005</v>
      </c>
      <c r="G229">
        <v>67.058823000000004</v>
      </c>
      <c r="H229">
        <v>-8</v>
      </c>
      <c r="I229">
        <v>36</v>
      </c>
      <c r="J229">
        <v>1.18</v>
      </c>
      <c r="K229">
        <v>10.595042250000001</v>
      </c>
    </row>
    <row r="230" spans="1:11" x14ac:dyDescent="0.3">
      <c r="A230">
        <v>-46.044038</v>
      </c>
      <c r="B230">
        <v>-21.680936750000001</v>
      </c>
      <c r="C230">
        <v>63.001173000000001</v>
      </c>
      <c r="D230">
        <v>11.434289</v>
      </c>
      <c r="E230">
        <v>-3.4788637499999999</v>
      </c>
      <c r="F230">
        <v>0.82838750000000005</v>
      </c>
      <c r="G230">
        <v>65.618409999999997</v>
      </c>
      <c r="H230">
        <v>-8</v>
      </c>
      <c r="I230">
        <v>40</v>
      </c>
      <c r="J230">
        <v>1.18</v>
      </c>
      <c r="K230">
        <v>10.479187250000001</v>
      </c>
    </row>
    <row r="231" spans="1:11" x14ac:dyDescent="0.3">
      <c r="A231">
        <v>-52.036048000000001</v>
      </c>
      <c r="B231">
        <v>-28.014436750000002</v>
      </c>
      <c r="C231">
        <v>60.38176825</v>
      </c>
      <c r="D231">
        <v>3.7678284999999998</v>
      </c>
      <c r="E231">
        <v>-16.992909999999998</v>
      </c>
      <c r="F231">
        <v>0.77966100000000005</v>
      </c>
      <c r="G231">
        <v>63.33777225</v>
      </c>
      <c r="H231">
        <v>-8</v>
      </c>
      <c r="I231">
        <v>44</v>
      </c>
      <c r="J231">
        <v>1.18</v>
      </c>
      <c r="K231">
        <v>10.297115</v>
      </c>
    </row>
    <row r="232" spans="1:11" x14ac:dyDescent="0.3">
      <c r="A232">
        <v>58.672296500000002</v>
      </c>
      <c r="B232">
        <v>-21.490540500000002</v>
      </c>
      <c r="C232">
        <v>-51.205307249999997</v>
      </c>
      <c r="D232">
        <v>2.2345757499999999</v>
      </c>
      <c r="E232">
        <v>0.49170924999999999</v>
      </c>
      <c r="F232">
        <v>0.73093425000000001</v>
      </c>
      <c r="G232">
        <v>60.136875250000003</v>
      </c>
      <c r="H232">
        <v>-4</v>
      </c>
      <c r="I232">
        <v>-44</v>
      </c>
      <c r="J232">
        <v>1.18</v>
      </c>
      <c r="K232">
        <v>10.03432675</v>
      </c>
    </row>
    <row r="233" spans="1:11" x14ac:dyDescent="0.3">
      <c r="A233">
        <v>57.863692499999999</v>
      </c>
      <c r="B233">
        <v>-12.71116975</v>
      </c>
      <c r="C233">
        <v>-41.189819499999999</v>
      </c>
      <c r="D233">
        <v>9.2876554999999996</v>
      </c>
      <c r="E233">
        <v>11.801306</v>
      </c>
      <c r="F233">
        <v>0.73093425000000001</v>
      </c>
      <c r="G233">
        <v>58.616449500000002</v>
      </c>
      <c r="H233">
        <v>-4</v>
      </c>
      <c r="I233">
        <v>-40</v>
      </c>
      <c r="J233">
        <v>1.18</v>
      </c>
      <c r="K233">
        <v>9.9050987499999987</v>
      </c>
    </row>
    <row r="234" spans="1:11" x14ac:dyDescent="0.3">
      <c r="A234">
        <v>55.821643000000002</v>
      </c>
      <c r="B234">
        <v>-4.7487010000000014</v>
      </c>
      <c r="C234">
        <v>-30.632953499999999</v>
      </c>
      <c r="D234">
        <v>15.51154275</v>
      </c>
      <c r="E234">
        <v>21.676277500000001</v>
      </c>
      <c r="F234">
        <v>0.68220750000000008</v>
      </c>
      <c r="G234">
        <v>56.455839500000003</v>
      </c>
      <c r="H234">
        <v>-4</v>
      </c>
      <c r="I234">
        <v>-36</v>
      </c>
      <c r="J234">
        <v>1.18</v>
      </c>
      <c r="K234">
        <v>9.7227262500000009</v>
      </c>
    </row>
    <row r="235" spans="1:11" x14ac:dyDescent="0.3">
      <c r="A235">
        <v>56.870731249999999</v>
      </c>
      <c r="B235">
        <v>1.7313687499999999</v>
      </c>
      <c r="C235">
        <v>-23.143896000000002</v>
      </c>
      <c r="D235">
        <v>21.291443999999998</v>
      </c>
      <c r="E235">
        <v>30.712351250000001</v>
      </c>
      <c r="F235">
        <v>0.68220750000000008</v>
      </c>
      <c r="G235">
        <v>57.976269500000001</v>
      </c>
      <c r="H235">
        <v>-4</v>
      </c>
      <c r="I235">
        <v>-32</v>
      </c>
      <c r="J235">
        <v>1.18</v>
      </c>
      <c r="K235">
        <v>9.8543659999999988</v>
      </c>
    </row>
    <row r="236" spans="1:11" x14ac:dyDescent="0.3">
      <c r="A236">
        <v>57.401080999999998</v>
      </c>
      <c r="B236">
        <v>8.0809277500000007</v>
      </c>
      <c r="C236">
        <v>-14.88788675</v>
      </c>
      <c r="D236">
        <v>26.376703750000001</v>
      </c>
      <c r="E236">
        <v>39.069633500000002</v>
      </c>
      <c r="F236">
        <v>0.77966100000000005</v>
      </c>
      <c r="G236">
        <v>59.17660875</v>
      </c>
      <c r="H236">
        <v>-4</v>
      </c>
      <c r="I236">
        <v>-28</v>
      </c>
      <c r="J236">
        <v>1.18</v>
      </c>
      <c r="K236">
        <v>9.9487605000000006</v>
      </c>
    </row>
    <row r="237" spans="1:11" x14ac:dyDescent="0.3">
      <c r="A237">
        <v>56.141195250000003</v>
      </c>
      <c r="B237">
        <v>13.564399</v>
      </c>
      <c r="C237">
        <v>-5.7746950000000004</v>
      </c>
      <c r="D237">
        <v>30.62284975</v>
      </c>
      <c r="E237">
        <v>45.685554250000003</v>
      </c>
      <c r="F237">
        <v>0.82838750000000005</v>
      </c>
      <c r="G237">
        <v>59.656740499999998</v>
      </c>
      <c r="H237">
        <v>-4</v>
      </c>
      <c r="I237">
        <v>-24</v>
      </c>
      <c r="J237">
        <v>1.18</v>
      </c>
      <c r="K237">
        <v>9.9854400000000005</v>
      </c>
    </row>
    <row r="238" spans="1:11" x14ac:dyDescent="0.3">
      <c r="A238">
        <v>54.884744750000003</v>
      </c>
      <c r="B238">
        <v>18.083285499999999</v>
      </c>
      <c r="C238">
        <v>1.8516557499999999</v>
      </c>
      <c r="D238">
        <v>34.215252749999998</v>
      </c>
      <c r="E238">
        <v>51.094511750000002</v>
      </c>
      <c r="F238">
        <v>0.82838750000000005</v>
      </c>
      <c r="G238">
        <v>60.456968500000002</v>
      </c>
      <c r="H238">
        <v>-4</v>
      </c>
      <c r="I238">
        <v>-20</v>
      </c>
      <c r="J238">
        <v>1.18</v>
      </c>
      <c r="K238">
        <v>10.05312575</v>
      </c>
    </row>
    <row r="239" spans="1:11" x14ac:dyDescent="0.3">
      <c r="A239">
        <v>52.176638750000002</v>
      </c>
      <c r="B239">
        <v>22.219375500000002</v>
      </c>
      <c r="C239">
        <v>10.88408025</v>
      </c>
      <c r="D239">
        <v>37.766253499999998</v>
      </c>
      <c r="E239">
        <v>55.836555500000003</v>
      </c>
      <c r="F239">
        <v>0.82838750000000005</v>
      </c>
      <c r="G239">
        <v>61.137154000000002</v>
      </c>
      <c r="H239">
        <v>-4</v>
      </c>
      <c r="I239">
        <v>-16</v>
      </c>
      <c r="J239">
        <v>1.18</v>
      </c>
      <c r="K239">
        <v>10.110301249999999</v>
      </c>
    </row>
    <row r="240" spans="1:11" x14ac:dyDescent="0.3">
      <c r="A240">
        <v>48.791457250000001</v>
      </c>
      <c r="B240">
        <v>24.868045500000001</v>
      </c>
      <c r="C240">
        <v>18.471317249999998</v>
      </c>
      <c r="D240">
        <v>40.438802750000001</v>
      </c>
      <c r="E240">
        <v>58.783261250000002</v>
      </c>
      <c r="F240">
        <v>0.87711399999999995</v>
      </c>
      <c r="G240">
        <v>61.577281749999997</v>
      </c>
      <c r="H240">
        <v>-4</v>
      </c>
      <c r="I240">
        <v>-12</v>
      </c>
      <c r="J240">
        <v>1.18</v>
      </c>
      <c r="K240">
        <v>10.14305075</v>
      </c>
    </row>
    <row r="241" spans="1:11" x14ac:dyDescent="0.3">
      <c r="A241">
        <v>45.042267000000002</v>
      </c>
      <c r="B241">
        <v>26.790180249999999</v>
      </c>
      <c r="C241">
        <v>25.697258250000001</v>
      </c>
      <c r="D241">
        <v>42.363840250000003</v>
      </c>
      <c r="E241">
        <v>61.022339500000001</v>
      </c>
      <c r="F241">
        <v>0.82838750000000005</v>
      </c>
      <c r="G241">
        <v>62.297481500000004</v>
      </c>
      <c r="H241">
        <v>-4</v>
      </c>
      <c r="I241">
        <v>-8</v>
      </c>
      <c r="J241">
        <v>1.18</v>
      </c>
      <c r="K241">
        <v>10.207100499999999</v>
      </c>
    </row>
    <row r="242" spans="1:11" x14ac:dyDescent="0.3">
      <c r="A242">
        <v>40.298084250000002</v>
      </c>
      <c r="B242">
        <v>28.042687000000001</v>
      </c>
      <c r="C242">
        <v>32.019956000000001</v>
      </c>
      <c r="D242">
        <v>42.895032999999998</v>
      </c>
      <c r="E242">
        <v>62.04651475</v>
      </c>
      <c r="F242">
        <v>0.77966100000000005</v>
      </c>
      <c r="G242">
        <v>62.657584999999997</v>
      </c>
      <c r="H242">
        <v>-4</v>
      </c>
      <c r="I242">
        <v>-4</v>
      </c>
      <c r="J242">
        <v>1.18</v>
      </c>
      <c r="K242">
        <v>10.240985999999999</v>
      </c>
    </row>
    <row r="243" spans="1:11" x14ac:dyDescent="0.3">
      <c r="A243">
        <v>35.113121</v>
      </c>
      <c r="B243">
        <v>29.00263425</v>
      </c>
      <c r="C243">
        <v>38.116840500000002</v>
      </c>
      <c r="D243">
        <v>43.023725499999998</v>
      </c>
      <c r="E243">
        <v>62.85114875</v>
      </c>
      <c r="F243">
        <v>0.87711399999999995</v>
      </c>
      <c r="G243">
        <v>63.177728500000001</v>
      </c>
      <c r="H243">
        <v>-4</v>
      </c>
      <c r="I243">
        <v>0</v>
      </c>
      <c r="J243">
        <v>1.18</v>
      </c>
      <c r="K243">
        <v>10.275904499999999</v>
      </c>
    </row>
    <row r="244" spans="1:11" x14ac:dyDescent="0.3">
      <c r="A244">
        <v>29.469609250000001</v>
      </c>
      <c r="B244">
        <v>29.004698999999999</v>
      </c>
      <c r="C244">
        <v>43.807267250000002</v>
      </c>
      <c r="D244">
        <v>43.018237999999997</v>
      </c>
      <c r="E244">
        <v>62.98935625</v>
      </c>
      <c r="F244">
        <v>0.77966100000000005</v>
      </c>
      <c r="G244">
        <v>63.897935500000003</v>
      </c>
      <c r="H244">
        <v>-4</v>
      </c>
      <c r="I244">
        <v>4</v>
      </c>
      <c r="J244">
        <v>1.18</v>
      </c>
      <c r="K244">
        <v>10.34311825</v>
      </c>
    </row>
    <row r="245" spans="1:11" x14ac:dyDescent="0.3">
      <c r="A245">
        <v>23.559166999999999</v>
      </c>
      <c r="B245">
        <v>28.615885250000002</v>
      </c>
      <c r="C245">
        <v>48.549291750000002</v>
      </c>
      <c r="D245">
        <v>42.235114000000003</v>
      </c>
      <c r="E245">
        <v>62.363483250000002</v>
      </c>
      <c r="F245">
        <v>0.77966100000000005</v>
      </c>
      <c r="G245">
        <v>64.017966999999999</v>
      </c>
      <c r="H245">
        <v>-4</v>
      </c>
      <c r="I245">
        <v>8</v>
      </c>
      <c r="J245">
        <v>1.18</v>
      </c>
      <c r="K245">
        <v>10.35295</v>
      </c>
    </row>
    <row r="246" spans="1:11" x14ac:dyDescent="0.3">
      <c r="A246">
        <v>15.798460499999999</v>
      </c>
      <c r="B246">
        <v>27.078769999999999</v>
      </c>
      <c r="C246">
        <v>53.426803749999998</v>
      </c>
      <c r="D246">
        <v>40.302217499999998</v>
      </c>
      <c r="E246">
        <v>60.664695500000001</v>
      </c>
      <c r="F246">
        <v>0.97456699999999996</v>
      </c>
      <c r="G246">
        <v>64.658150000000006</v>
      </c>
      <c r="H246">
        <v>-4</v>
      </c>
      <c r="I246">
        <v>12</v>
      </c>
      <c r="J246">
        <v>1.18</v>
      </c>
      <c r="K246">
        <v>10.389335000000001</v>
      </c>
    </row>
    <row r="247" spans="1:11" x14ac:dyDescent="0.3">
      <c r="A247">
        <v>7.9432960000000001</v>
      </c>
      <c r="B247">
        <v>23.856257500000002</v>
      </c>
      <c r="C247">
        <v>57.130097499999998</v>
      </c>
      <c r="D247">
        <v>37.590991000000002</v>
      </c>
      <c r="E247">
        <v>57.088299499999998</v>
      </c>
      <c r="F247">
        <v>0.87711399999999995</v>
      </c>
      <c r="G247">
        <v>65.298325000000006</v>
      </c>
      <c r="H247">
        <v>-4</v>
      </c>
      <c r="I247">
        <v>16</v>
      </c>
      <c r="J247">
        <v>1.18</v>
      </c>
      <c r="K247">
        <v>10.4493265</v>
      </c>
    </row>
    <row r="248" spans="1:11" x14ac:dyDescent="0.3">
      <c r="A248">
        <v>0.36106349999999998</v>
      </c>
      <c r="B248">
        <v>20.009882749999999</v>
      </c>
      <c r="C248">
        <v>59.975311249999997</v>
      </c>
      <c r="D248">
        <v>34.434310000000004</v>
      </c>
      <c r="E248">
        <v>52.167328750000003</v>
      </c>
      <c r="F248">
        <v>0.87711399999999995</v>
      </c>
      <c r="G248">
        <v>65.378345499999995</v>
      </c>
      <c r="H248">
        <v>-4</v>
      </c>
      <c r="I248">
        <v>20</v>
      </c>
      <c r="J248">
        <v>1.18</v>
      </c>
      <c r="K248">
        <v>10.4558175</v>
      </c>
    </row>
    <row r="249" spans="1:11" x14ac:dyDescent="0.3">
      <c r="A249">
        <v>-8.6051174999999986</v>
      </c>
      <c r="B249">
        <v>14.76691475</v>
      </c>
      <c r="C249">
        <v>62.59471525</v>
      </c>
      <c r="D249">
        <v>29.921918250000001</v>
      </c>
      <c r="E249">
        <v>44.702105500000002</v>
      </c>
      <c r="F249">
        <v>0.92584049999999996</v>
      </c>
      <c r="G249">
        <v>65.938507000000001</v>
      </c>
      <c r="H249">
        <v>-4</v>
      </c>
      <c r="I249">
        <v>24</v>
      </c>
      <c r="J249">
        <v>1.18</v>
      </c>
      <c r="K249">
        <v>10.49718625</v>
      </c>
    </row>
    <row r="250" spans="1:11" x14ac:dyDescent="0.3">
      <c r="A250">
        <v>-18.11001825</v>
      </c>
      <c r="B250">
        <v>8.9454689999999992</v>
      </c>
      <c r="C250">
        <v>64.40119949999999</v>
      </c>
      <c r="D250">
        <v>24.9698365</v>
      </c>
      <c r="E250">
        <v>35.716993000000002</v>
      </c>
      <c r="F250">
        <v>0.92584049999999996</v>
      </c>
      <c r="G250">
        <v>66.418639999999996</v>
      </c>
      <c r="H250">
        <v>-4</v>
      </c>
      <c r="I250">
        <v>28</v>
      </c>
      <c r="J250">
        <v>1.18</v>
      </c>
      <c r="K250">
        <v>10.53587675</v>
      </c>
    </row>
    <row r="251" spans="1:11" x14ac:dyDescent="0.3">
      <c r="A251">
        <v>-27.120038749999999</v>
      </c>
      <c r="B251">
        <v>3.36681425</v>
      </c>
      <c r="C251">
        <v>64.897983499999995</v>
      </c>
      <c r="D251">
        <v>18.883091499999999</v>
      </c>
      <c r="E251">
        <v>25.210381000000002</v>
      </c>
      <c r="F251">
        <v>0.82838750000000005</v>
      </c>
      <c r="G251">
        <v>66.618692500000009</v>
      </c>
      <c r="H251">
        <v>-4</v>
      </c>
      <c r="I251">
        <v>32</v>
      </c>
      <c r="J251">
        <v>1.18</v>
      </c>
      <c r="K251">
        <v>10.559776749999999</v>
      </c>
    </row>
    <row r="252" spans="1:11" x14ac:dyDescent="0.3">
      <c r="A252">
        <v>-38.199804</v>
      </c>
      <c r="B252">
        <v>-4.7966677500000001</v>
      </c>
      <c r="C252">
        <v>65.710903000000002</v>
      </c>
      <c r="D252">
        <v>11.4342665</v>
      </c>
      <c r="E252">
        <v>11.220187749999999</v>
      </c>
      <c r="F252">
        <v>0.77966100000000005</v>
      </c>
      <c r="G252">
        <v>67.098833249999998</v>
      </c>
      <c r="H252">
        <v>-4</v>
      </c>
      <c r="I252">
        <v>36</v>
      </c>
      <c r="J252">
        <v>1.18</v>
      </c>
      <c r="K252">
        <v>10.602134749999999</v>
      </c>
    </row>
    <row r="253" spans="1:11" x14ac:dyDescent="0.3">
      <c r="A253">
        <v>-44.737454249999999</v>
      </c>
      <c r="B253">
        <v>-11.368904000000001</v>
      </c>
      <c r="C253">
        <v>62.865688499999997</v>
      </c>
      <c r="D253">
        <v>3.8114154999999998</v>
      </c>
      <c r="E253">
        <v>-2.4530449999999999</v>
      </c>
      <c r="F253">
        <v>0.77966100000000005</v>
      </c>
      <c r="G253">
        <v>63.977956499999998</v>
      </c>
      <c r="H253">
        <v>-4</v>
      </c>
      <c r="I253">
        <v>40</v>
      </c>
      <c r="J253">
        <v>1.18</v>
      </c>
      <c r="K253">
        <v>10.3496685</v>
      </c>
    </row>
    <row r="254" spans="1:11" x14ac:dyDescent="0.3">
      <c r="A254">
        <v>-50.459201999999998</v>
      </c>
      <c r="B254">
        <v>-19.138704749999999</v>
      </c>
      <c r="C254">
        <v>58.936580500000012</v>
      </c>
      <c r="D254">
        <v>-3.4091274999999999</v>
      </c>
      <c r="E254">
        <v>-16.725304749999999</v>
      </c>
      <c r="F254">
        <v>0.77966100000000005</v>
      </c>
      <c r="G254">
        <v>62.097424750000002</v>
      </c>
      <c r="H254">
        <v>-4</v>
      </c>
      <c r="I254">
        <v>44</v>
      </c>
      <c r="J254">
        <v>1.18</v>
      </c>
      <c r="K254">
        <v>10.1945245</v>
      </c>
    </row>
    <row r="255" spans="1:11" x14ac:dyDescent="0.3">
      <c r="A255">
        <v>58.491765000000001</v>
      </c>
      <c r="B255">
        <v>-12.4233695</v>
      </c>
      <c r="C255">
        <v>-50.122550500000003</v>
      </c>
      <c r="D255">
        <v>-4.7640372499999986</v>
      </c>
      <c r="E255">
        <v>0.84925549999999994</v>
      </c>
      <c r="F255">
        <v>0.68220750000000008</v>
      </c>
      <c r="G255">
        <v>59.496698500000001</v>
      </c>
      <c r="H255">
        <v>0</v>
      </c>
      <c r="I255">
        <v>-44</v>
      </c>
      <c r="J255">
        <v>1.18</v>
      </c>
      <c r="K255">
        <v>9.98426525</v>
      </c>
    </row>
    <row r="256" spans="1:11" x14ac:dyDescent="0.3">
      <c r="A256">
        <v>57.675611250000003</v>
      </c>
      <c r="B256">
        <v>-4.7490082500000002</v>
      </c>
      <c r="C256">
        <v>-40.828900500000003</v>
      </c>
      <c r="D256">
        <v>2.4096722499999998</v>
      </c>
      <c r="E256">
        <v>11.66648475</v>
      </c>
      <c r="F256">
        <v>0.73093425000000001</v>
      </c>
      <c r="G256">
        <v>58.016283000000001</v>
      </c>
      <c r="H256">
        <v>0</v>
      </c>
      <c r="I256">
        <v>-40</v>
      </c>
      <c r="J256">
        <v>1.18</v>
      </c>
      <c r="K256">
        <v>9.8536110000000008</v>
      </c>
    </row>
    <row r="257" spans="1:11" x14ac:dyDescent="0.3">
      <c r="A257">
        <v>59.213876749999997</v>
      </c>
      <c r="B257">
        <v>3.0301364999999998</v>
      </c>
      <c r="C257">
        <v>-32.843578000000001</v>
      </c>
      <c r="D257">
        <v>9.0691082499999993</v>
      </c>
      <c r="E257">
        <v>22.619277</v>
      </c>
      <c r="F257">
        <v>0.77966100000000005</v>
      </c>
      <c r="G257">
        <v>59.576719500000003</v>
      </c>
      <c r="H257">
        <v>0</v>
      </c>
      <c r="I257">
        <v>-36</v>
      </c>
      <c r="J257">
        <v>1.18</v>
      </c>
      <c r="K257">
        <v>9.9827852500000009</v>
      </c>
    </row>
    <row r="258" spans="1:11" x14ac:dyDescent="0.3">
      <c r="A258">
        <v>59.578848999999998</v>
      </c>
      <c r="B258">
        <v>9.1866007500000002</v>
      </c>
      <c r="C258">
        <v>-24.271767000000001</v>
      </c>
      <c r="D258">
        <v>15.46578175</v>
      </c>
      <c r="E258">
        <v>32.004636249999997</v>
      </c>
      <c r="F258">
        <v>0.63348075000000004</v>
      </c>
      <c r="G258">
        <v>60.336936999999999</v>
      </c>
      <c r="H258">
        <v>0</v>
      </c>
      <c r="I258">
        <v>-32</v>
      </c>
      <c r="J258">
        <v>1.18</v>
      </c>
      <c r="K258">
        <v>10.059435499999999</v>
      </c>
    </row>
    <row r="259" spans="1:11" x14ac:dyDescent="0.3">
      <c r="A259">
        <v>59.439545750000001</v>
      </c>
      <c r="B259">
        <v>15.0063595</v>
      </c>
      <c r="C259">
        <v>-15.429265750000001</v>
      </c>
      <c r="D259">
        <v>21.20517525</v>
      </c>
      <c r="E259">
        <v>40.5421525</v>
      </c>
      <c r="F259">
        <v>0.82838750000000005</v>
      </c>
      <c r="G259">
        <v>61.057130999999998</v>
      </c>
      <c r="H259">
        <v>0</v>
      </c>
      <c r="I259">
        <v>-28</v>
      </c>
      <c r="J259">
        <v>1.18</v>
      </c>
      <c r="K259">
        <v>10.1035865</v>
      </c>
    </row>
    <row r="260" spans="1:11" x14ac:dyDescent="0.3">
      <c r="A260">
        <v>59.029477999999997</v>
      </c>
      <c r="B260">
        <v>20.778018249999999</v>
      </c>
      <c r="C260">
        <v>-6.7672205000000014</v>
      </c>
      <c r="D260">
        <v>25.714552000000001</v>
      </c>
      <c r="E260">
        <v>47.789658750000001</v>
      </c>
      <c r="F260">
        <v>0.97456699999999996</v>
      </c>
      <c r="G260">
        <v>61.937381999999999</v>
      </c>
      <c r="H260">
        <v>0</v>
      </c>
      <c r="I260">
        <v>-24</v>
      </c>
      <c r="J260">
        <v>1.18</v>
      </c>
      <c r="K260">
        <v>10.164979000000001</v>
      </c>
    </row>
    <row r="261" spans="1:11" x14ac:dyDescent="0.3">
      <c r="A261">
        <v>56.825591750000001</v>
      </c>
      <c r="B261">
        <v>24.723743750000001</v>
      </c>
      <c r="C261">
        <v>1.9419802500000001</v>
      </c>
      <c r="D261">
        <v>29.832390499999999</v>
      </c>
      <c r="E261">
        <v>53.419022499999997</v>
      </c>
      <c r="F261">
        <v>0.92584049999999996</v>
      </c>
      <c r="G261">
        <v>62.257469</v>
      </c>
      <c r="H261">
        <v>0</v>
      </c>
      <c r="I261">
        <v>-20</v>
      </c>
      <c r="J261">
        <v>1.18</v>
      </c>
      <c r="K261">
        <v>10.1956785</v>
      </c>
    </row>
    <row r="262" spans="1:11" x14ac:dyDescent="0.3">
      <c r="A262">
        <v>54.436976250000001</v>
      </c>
      <c r="B262">
        <v>28.5677995</v>
      </c>
      <c r="C262">
        <v>10.206648749999999</v>
      </c>
      <c r="D262">
        <v>33.558094750000002</v>
      </c>
      <c r="E262">
        <v>57.848280750000001</v>
      </c>
      <c r="F262">
        <v>0.87711399999999995</v>
      </c>
      <c r="G262">
        <v>62.8576415</v>
      </c>
      <c r="H262">
        <v>0</v>
      </c>
      <c r="I262">
        <v>-16</v>
      </c>
      <c r="J262">
        <v>1.18</v>
      </c>
      <c r="K262">
        <v>10.249468</v>
      </c>
    </row>
    <row r="263" spans="1:11" x14ac:dyDescent="0.3">
      <c r="A263">
        <v>51.225444000000003</v>
      </c>
      <c r="B263">
        <v>31.936597750000001</v>
      </c>
      <c r="C263">
        <v>18.426155000000001</v>
      </c>
      <c r="D263">
        <v>35.836193000000002</v>
      </c>
      <c r="E263">
        <v>61.197182750000003</v>
      </c>
      <c r="F263">
        <v>0.82838750000000005</v>
      </c>
      <c r="G263">
        <v>63.697876000000001</v>
      </c>
      <c r="H263">
        <v>0</v>
      </c>
      <c r="I263">
        <v>-12</v>
      </c>
      <c r="J263">
        <v>1.18</v>
      </c>
      <c r="K263">
        <v>10.32271325</v>
      </c>
    </row>
    <row r="264" spans="1:11" x14ac:dyDescent="0.3">
      <c r="A264">
        <v>46.850645</v>
      </c>
      <c r="B264">
        <v>33.862864000000002</v>
      </c>
      <c r="C264">
        <v>26.103717499999998</v>
      </c>
      <c r="D264">
        <v>37.413338750000001</v>
      </c>
      <c r="E264">
        <v>62.899944499999997</v>
      </c>
      <c r="F264">
        <v>0.77966100000000005</v>
      </c>
      <c r="G264">
        <v>63.857925000000002</v>
      </c>
      <c r="H264">
        <v>0</v>
      </c>
      <c r="I264">
        <v>-8</v>
      </c>
      <c r="J264">
        <v>1.18</v>
      </c>
      <c r="K264">
        <v>10.339841</v>
      </c>
    </row>
    <row r="265" spans="1:11" x14ac:dyDescent="0.3">
      <c r="A265">
        <v>42.066275750000003</v>
      </c>
      <c r="B265">
        <v>35.060456500000001</v>
      </c>
      <c r="C265">
        <v>32.878036250000001</v>
      </c>
      <c r="D265">
        <v>38.420972999999996</v>
      </c>
      <c r="E265">
        <v>64.013396</v>
      </c>
      <c r="F265">
        <v>0.97456699999999996</v>
      </c>
      <c r="G265">
        <v>64.498099999999994</v>
      </c>
      <c r="H265">
        <v>0</v>
      </c>
      <c r="I265">
        <v>-4</v>
      </c>
      <c r="J265">
        <v>1.18</v>
      </c>
      <c r="K265">
        <v>10.376270999999999</v>
      </c>
    </row>
    <row r="266" spans="1:11" x14ac:dyDescent="0.3">
      <c r="A266">
        <v>36.650015000000003</v>
      </c>
      <c r="B266">
        <v>35.974221999999997</v>
      </c>
      <c r="C266">
        <v>39.065246250000001</v>
      </c>
      <c r="D266">
        <v>38.425870000000003</v>
      </c>
      <c r="E266">
        <v>64.549821750000007</v>
      </c>
      <c r="F266">
        <v>0.87711399999999995</v>
      </c>
      <c r="G266">
        <v>64.978240999999997</v>
      </c>
      <c r="H266">
        <v>0</v>
      </c>
      <c r="I266">
        <v>0</v>
      </c>
      <c r="J266">
        <v>1.18</v>
      </c>
      <c r="K266">
        <v>10.423335</v>
      </c>
    </row>
    <row r="267" spans="1:11" x14ac:dyDescent="0.3">
      <c r="A267">
        <v>30.42332</v>
      </c>
      <c r="B267">
        <v>35.832467000000001</v>
      </c>
      <c r="C267">
        <v>44.8911625</v>
      </c>
      <c r="D267">
        <v>38.335818500000002</v>
      </c>
      <c r="E267">
        <v>64.728641499999995</v>
      </c>
      <c r="F267">
        <v>0.92584049999999996</v>
      </c>
      <c r="G267">
        <v>65.178293499999995</v>
      </c>
      <c r="H267">
        <v>0</v>
      </c>
      <c r="I267">
        <v>4</v>
      </c>
      <c r="J267">
        <v>1.18</v>
      </c>
      <c r="K267">
        <v>10.435631750000001</v>
      </c>
    </row>
    <row r="268" spans="1:11" x14ac:dyDescent="0.3">
      <c r="A268">
        <v>23.647894999999998</v>
      </c>
      <c r="B268">
        <v>34.969176500000003</v>
      </c>
      <c r="C268">
        <v>50.129966750000001</v>
      </c>
      <c r="D268">
        <v>37.498584999999999</v>
      </c>
      <c r="E268">
        <v>64.277427500000002</v>
      </c>
      <c r="F268">
        <v>0.92584049999999996</v>
      </c>
      <c r="G268">
        <v>65.858482500000008</v>
      </c>
      <c r="H268">
        <v>0</v>
      </c>
      <c r="I268">
        <v>8</v>
      </c>
      <c r="J268">
        <v>1.18</v>
      </c>
      <c r="K268">
        <v>10.49071925</v>
      </c>
    </row>
    <row r="269" spans="1:11" x14ac:dyDescent="0.3">
      <c r="A269">
        <v>16.204706999999999</v>
      </c>
      <c r="B269">
        <v>33.574260000000002</v>
      </c>
      <c r="C269">
        <v>54.691337750000002</v>
      </c>
      <c r="D269">
        <v>35.658695000000002</v>
      </c>
      <c r="E269">
        <v>62.67642025</v>
      </c>
      <c r="F269">
        <v>0.87711399999999995</v>
      </c>
      <c r="G269">
        <v>66.098557</v>
      </c>
      <c r="H269">
        <v>0</v>
      </c>
      <c r="I269">
        <v>12</v>
      </c>
      <c r="J269">
        <v>1.18</v>
      </c>
      <c r="K269">
        <v>10.5140265</v>
      </c>
    </row>
    <row r="270" spans="1:11" x14ac:dyDescent="0.3">
      <c r="A270">
        <v>8.2141267500000001</v>
      </c>
      <c r="B270">
        <v>30.4958195</v>
      </c>
      <c r="C270">
        <v>58.4397965</v>
      </c>
      <c r="D270">
        <v>33.032401249999999</v>
      </c>
      <c r="E270">
        <v>59.096185499999997</v>
      </c>
      <c r="F270">
        <v>0.82838750000000005</v>
      </c>
      <c r="G270">
        <v>66.378629500000002</v>
      </c>
      <c r="H270">
        <v>0</v>
      </c>
      <c r="I270">
        <v>16</v>
      </c>
      <c r="J270">
        <v>1.18</v>
      </c>
      <c r="K270">
        <v>10.54049575</v>
      </c>
    </row>
    <row r="271" spans="1:11" x14ac:dyDescent="0.3">
      <c r="A271">
        <v>-0.81081550000000013</v>
      </c>
      <c r="B271">
        <v>26.788276750000001</v>
      </c>
      <c r="C271">
        <v>61.781795750000001</v>
      </c>
      <c r="D271">
        <v>28.563818000000001</v>
      </c>
      <c r="E271">
        <v>53.106087500000001</v>
      </c>
      <c r="F271">
        <v>0.82838750000000005</v>
      </c>
      <c r="G271">
        <v>66.738724000000005</v>
      </c>
      <c r="H271">
        <v>0</v>
      </c>
      <c r="I271">
        <v>20</v>
      </c>
      <c r="J271">
        <v>1.18</v>
      </c>
      <c r="K271">
        <v>10.56940775</v>
      </c>
    </row>
    <row r="272" spans="1:11" x14ac:dyDescent="0.3">
      <c r="A272">
        <v>-8.8303367500000007</v>
      </c>
      <c r="B272">
        <v>22.894326</v>
      </c>
      <c r="C272">
        <v>63.81408725</v>
      </c>
      <c r="D272">
        <v>23.877712500000001</v>
      </c>
      <c r="E272">
        <v>45.950736999999997</v>
      </c>
      <c r="F272">
        <v>0.92584049999999996</v>
      </c>
      <c r="G272">
        <v>66.818745000000007</v>
      </c>
      <c r="H272">
        <v>0</v>
      </c>
      <c r="I272">
        <v>24</v>
      </c>
      <c r="J272">
        <v>1.18</v>
      </c>
      <c r="K272">
        <v>10.568006</v>
      </c>
    </row>
    <row r="273" spans="1:11" x14ac:dyDescent="0.3">
      <c r="A273">
        <v>-18.291455500000001</v>
      </c>
      <c r="B273">
        <v>16.594738750000001</v>
      </c>
      <c r="C273">
        <v>64.89798325000001</v>
      </c>
      <c r="D273">
        <v>18.179781999999999</v>
      </c>
      <c r="E273">
        <v>36.432225250000002</v>
      </c>
      <c r="F273">
        <v>0.92584049999999996</v>
      </c>
      <c r="G273">
        <v>66.578682000000001</v>
      </c>
      <c r="H273">
        <v>0</v>
      </c>
      <c r="I273">
        <v>28</v>
      </c>
      <c r="J273">
        <v>1.18</v>
      </c>
      <c r="K273">
        <v>10.548738</v>
      </c>
    </row>
    <row r="274" spans="1:11" x14ac:dyDescent="0.3">
      <c r="A274">
        <v>-26.352486249999998</v>
      </c>
      <c r="B274">
        <v>10.869975</v>
      </c>
      <c r="C274">
        <v>62.82052625</v>
      </c>
      <c r="D274">
        <v>11.084499750000001</v>
      </c>
      <c r="E274">
        <v>24.63087325</v>
      </c>
      <c r="F274">
        <v>0.77966100000000005</v>
      </c>
      <c r="G274">
        <v>64.097988000000001</v>
      </c>
      <c r="H274">
        <v>0</v>
      </c>
      <c r="I274">
        <v>32</v>
      </c>
      <c r="J274">
        <v>1.18</v>
      </c>
      <c r="K274">
        <v>10.35948775</v>
      </c>
    </row>
    <row r="275" spans="1:11" x14ac:dyDescent="0.3">
      <c r="A275">
        <v>-34.15007525</v>
      </c>
      <c r="B275">
        <v>3.7037710000000001</v>
      </c>
      <c r="C275">
        <v>59.884985749999998</v>
      </c>
      <c r="D275">
        <v>3.4175930000000001</v>
      </c>
      <c r="E275">
        <v>10.548316249999999</v>
      </c>
      <c r="F275">
        <v>0.77966100000000005</v>
      </c>
      <c r="G275">
        <v>61.617293250000003</v>
      </c>
      <c r="H275">
        <v>0</v>
      </c>
      <c r="I275">
        <v>36</v>
      </c>
      <c r="J275">
        <v>1.18</v>
      </c>
      <c r="K275">
        <v>10.15453275</v>
      </c>
    </row>
    <row r="276" spans="1:11" x14ac:dyDescent="0.3">
      <c r="A276">
        <v>-41.57833025</v>
      </c>
      <c r="B276">
        <v>-3.3579207499999999</v>
      </c>
      <c r="C276">
        <v>57.897850249999998</v>
      </c>
      <c r="D276">
        <v>-4.1521420000000004</v>
      </c>
      <c r="E276">
        <v>-2.85445225</v>
      </c>
      <c r="F276">
        <v>0.68220750000000008</v>
      </c>
      <c r="G276">
        <v>60.056850500000003</v>
      </c>
      <c r="H276">
        <v>0</v>
      </c>
      <c r="I276">
        <v>40</v>
      </c>
      <c r="J276">
        <v>1.18</v>
      </c>
      <c r="K276">
        <v>10.031690749999999</v>
      </c>
    </row>
    <row r="277" spans="1:11" x14ac:dyDescent="0.3">
      <c r="A277">
        <v>-46.803812999999998</v>
      </c>
      <c r="B277">
        <v>-9.8811359999999997</v>
      </c>
      <c r="C277">
        <v>55.097797249999999</v>
      </c>
      <c r="D277">
        <v>-10.70815575</v>
      </c>
      <c r="E277">
        <v>-15.521084500000001</v>
      </c>
      <c r="F277">
        <v>0.63348075000000004</v>
      </c>
      <c r="G277">
        <v>57.97627275</v>
      </c>
      <c r="H277">
        <v>0</v>
      </c>
      <c r="I277">
        <v>44</v>
      </c>
      <c r="J277">
        <v>1.18</v>
      </c>
      <c r="K277">
        <v>9.8585417500000005</v>
      </c>
    </row>
    <row r="278" spans="1:11" x14ac:dyDescent="0.3">
      <c r="A278">
        <v>56.821856500000003</v>
      </c>
      <c r="B278">
        <v>-3.7416415000000001</v>
      </c>
      <c r="C278">
        <v>-47.9570395</v>
      </c>
      <c r="D278">
        <v>-12.23789275</v>
      </c>
      <c r="E278">
        <v>0.67052975000000004</v>
      </c>
      <c r="F278">
        <v>0.73093425000000001</v>
      </c>
      <c r="G278">
        <v>57.736202499999997</v>
      </c>
      <c r="H278">
        <v>4</v>
      </c>
      <c r="I278">
        <v>-44</v>
      </c>
      <c r="J278">
        <v>1.18</v>
      </c>
      <c r="K278">
        <v>9.8295012499999999</v>
      </c>
    </row>
    <row r="279" spans="1:11" x14ac:dyDescent="0.3">
      <c r="A279">
        <v>58.848982749999998</v>
      </c>
      <c r="B279">
        <v>3.3670665</v>
      </c>
      <c r="C279">
        <v>-41.099590499999998</v>
      </c>
      <c r="D279">
        <v>-5.0699847499999997</v>
      </c>
      <c r="E279">
        <v>11.88922275</v>
      </c>
      <c r="F279">
        <v>0.77966100000000005</v>
      </c>
      <c r="G279">
        <v>59.17660875</v>
      </c>
      <c r="H279">
        <v>4</v>
      </c>
      <c r="I279">
        <v>-40</v>
      </c>
      <c r="J279">
        <v>1.18</v>
      </c>
      <c r="K279">
        <v>9.9487605000000006</v>
      </c>
    </row>
    <row r="280" spans="1:11" x14ac:dyDescent="0.3">
      <c r="A280">
        <v>59.349278499999997</v>
      </c>
      <c r="B280">
        <v>9.9080162499999993</v>
      </c>
      <c r="C280">
        <v>-32.888692499999998</v>
      </c>
      <c r="D280">
        <v>1.796146</v>
      </c>
      <c r="E280">
        <v>21.948748250000001</v>
      </c>
      <c r="F280">
        <v>0.77966100000000005</v>
      </c>
      <c r="G280">
        <v>59.576719500000003</v>
      </c>
      <c r="H280">
        <v>4</v>
      </c>
      <c r="I280">
        <v>-36</v>
      </c>
      <c r="J280">
        <v>1.18</v>
      </c>
      <c r="K280">
        <v>9.9827852500000009</v>
      </c>
    </row>
    <row r="281" spans="1:11" x14ac:dyDescent="0.3">
      <c r="A281">
        <v>59.751561250000002</v>
      </c>
      <c r="B281">
        <v>16.304987749999999</v>
      </c>
      <c r="C281">
        <v>-23.955962499999998</v>
      </c>
      <c r="D281">
        <v>7.9732732500000001</v>
      </c>
      <c r="E281">
        <v>31.46826875</v>
      </c>
      <c r="F281">
        <v>0.73093425000000001</v>
      </c>
      <c r="G281">
        <v>60.416958000000001</v>
      </c>
      <c r="H281">
        <v>4</v>
      </c>
      <c r="I281">
        <v>-32</v>
      </c>
      <c r="J281">
        <v>1.18</v>
      </c>
      <c r="K281">
        <v>10.057962249999999</v>
      </c>
    </row>
    <row r="282" spans="1:11" x14ac:dyDescent="0.3">
      <c r="A282">
        <v>59.710337750000001</v>
      </c>
      <c r="B282">
        <v>21.884252249999999</v>
      </c>
      <c r="C282">
        <v>-15.023231750000001</v>
      </c>
      <c r="D282">
        <v>14.415195000000001</v>
      </c>
      <c r="E282">
        <v>40.450145749999997</v>
      </c>
      <c r="F282">
        <v>0.82838750000000005</v>
      </c>
      <c r="G282">
        <v>61.257190750000007</v>
      </c>
      <c r="H282">
        <v>4</v>
      </c>
      <c r="I282">
        <v>-28</v>
      </c>
      <c r="J282">
        <v>1.18</v>
      </c>
      <c r="K282">
        <v>10.120358</v>
      </c>
    </row>
    <row r="283" spans="1:11" x14ac:dyDescent="0.3">
      <c r="A283">
        <v>58.585874500000003</v>
      </c>
      <c r="B283">
        <v>26.357301249999999</v>
      </c>
      <c r="C283">
        <v>-6.58676175</v>
      </c>
      <c r="D283">
        <v>19.496497999999999</v>
      </c>
      <c r="E283">
        <v>46.984969</v>
      </c>
      <c r="F283">
        <v>0.92584049999999996</v>
      </c>
      <c r="G283">
        <v>61.617293250000003</v>
      </c>
      <c r="H283">
        <v>4</v>
      </c>
      <c r="I283">
        <v>-24</v>
      </c>
      <c r="J283">
        <v>1.18</v>
      </c>
      <c r="K283">
        <v>10.1423235</v>
      </c>
    </row>
    <row r="284" spans="1:11" x14ac:dyDescent="0.3">
      <c r="A284">
        <v>57.051262749999999</v>
      </c>
      <c r="B284">
        <v>31.022741</v>
      </c>
      <c r="C284">
        <v>2.3484392500000002</v>
      </c>
      <c r="D284">
        <v>24.007621</v>
      </c>
      <c r="E284">
        <v>53.198965000000001</v>
      </c>
      <c r="F284">
        <v>0.87711399999999995</v>
      </c>
      <c r="G284">
        <v>62.337494</v>
      </c>
      <c r="H284">
        <v>4</v>
      </c>
      <c r="I284">
        <v>-20</v>
      </c>
      <c r="J284">
        <v>1.18</v>
      </c>
      <c r="K284">
        <v>10.206371750000001</v>
      </c>
    </row>
    <row r="285" spans="1:11" x14ac:dyDescent="0.3">
      <c r="A285">
        <v>54.610365000000002</v>
      </c>
      <c r="B285">
        <v>34.483335500000003</v>
      </c>
      <c r="C285">
        <v>10.5679465</v>
      </c>
      <c r="D285">
        <v>27.512388999999999</v>
      </c>
      <c r="E285">
        <v>57.665705500000001</v>
      </c>
      <c r="F285">
        <v>0.92584049999999996</v>
      </c>
      <c r="G285">
        <v>62.777620499999998</v>
      </c>
      <c r="H285">
        <v>4</v>
      </c>
      <c r="I285">
        <v>-16</v>
      </c>
      <c r="J285">
        <v>1.18</v>
      </c>
      <c r="K285">
        <v>10.2388165</v>
      </c>
    </row>
    <row r="286" spans="1:11" x14ac:dyDescent="0.3">
      <c r="A286">
        <v>50.909487749999997</v>
      </c>
      <c r="B286">
        <v>37.374207499999997</v>
      </c>
      <c r="C286">
        <v>19.01326375</v>
      </c>
      <c r="D286">
        <v>30.142877500000001</v>
      </c>
      <c r="E286">
        <v>60.835609249999997</v>
      </c>
      <c r="F286">
        <v>0.82838750000000005</v>
      </c>
      <c r="G286">
        <v>63.257749500000003</v>
      </c>
      <c r="H286">
        <v>4</v>
      </c>
      <c r="I286">
        <v>-12</v>
      </c>
      <c r="J286">
        <v>1.18</v>
      </c>
      <c r="K286">
        <v>10.286519</v>
      </c>
    </row>
    <row r="287" spans="1:11" x14ac:dyDescent="0.3">
      <c r="A287">
        <v>46.937824249999998</v>
      </c>
      <c r="B287">
        <v>39.731141000000001</v>
      </c>
      <c r="C287">
        <v>26.284363500000001</v>
      </c>
      <c r="D287">
        <v>31.544873249999998</v>
      </c>
      <c r="E287">
        <v>62.981185000000004</v>
      </c>
      <c r="F287">
        <v>0.87711399999999995</v>
      </c>
      <c r="G287">
        <v>63.897935500000003</v>
      </c>
      <c r="H287">
        <v>4</v>
      </c>
      <c r="I287">
        <v>-8</v>
      </c>
      <c r="J287">
        <v>1.18</v>
      </c>
      <c r="K287">
        <v>10.33512975</v>
      </c>
    </row>
    <row r="288" spans="1:11" x14ac:dyDescent="0.3">
      <c r="A288">
        <v>41.882980000000003</v>
      </c>
      <c r="B288">
        <v>40.786495250000002</v>
      </c>
      <c r="C288">
        <v>33.239333999999999</v>
      </c>
      <c r="D288">
        <v>32.373185999999997</v>
      </c>
      <c r="E288">
        <v>63.923997749999998</v>
      </c>
      <c r="F288">
        <v>0.87711399999999995</v>
      </c>
      <c r="G288">
        <v>64.218019499999997</v>
      </c>
      <c r="H288">
        <v>4</v>
      </c>
      <c r="I288">
        <v>-4</v>
      </c>
      <c r="J288">
        <v>1.18</v>
      </c>
      <c r="K288">
        <v>10.36134275</v>
      </c>
    </row>
    <row r="289" spans="1:11" x14ac:dyDescent="0.3">
      <c r="A289">
        <v>36.47187125</v>
      </c>
      <c r="B289">
        <v>41.075059750000001</v>
      </c>
      <c r="C289">
        <v>38.974922249999999</v>
      </c>
      <c r="D289">
        <v>32.944776750000003</v>
      </c>
      <c r="E289">
        <v>64.460422249999993</v>
      </c>
      <c r="F289">
        <v>0.82838750000000005</v>
      </c>
      <c r="G289">
        <v>64.738170999999994</v>
      </c>
      <c r="H289">
        <v>4</v>
      </c>
      <c r="I289">
        <v>0</v>
      </c>
      <c r="J289">
        <v>1.18</v>
      </c>
      <c r="K289">
        <v>10.4077675</v>
      </c>
    </row>
    <row r="290" spans="1:11" x14ac:dyDescent="0.3">
      <c r="A290">
        <v>30.597846000000001</v>
      </c>
      <c r="B290">
        <v>41.126056499999997</v>
      </c>
      <c r="C290">
        <v>44.620186750000002</v>
      </c>
      <c r="D290">
        <v>32.992779749999997</v>
      </c>
      <c r="E290">
        <v>64.809623999999999</v>
      </c>
      <c r="F290">
        <v>0.92584049999999996</v>
      </c>
      <c r="G290">
        <v>65.458365999999998</v>
      </c>
      <c r="H290">
        <v>4</v>
      </c>
      <c r="I290">
        <v>4</v>
      </c>
      <c r="J290">
        <v>1.18</v>
      </c>
      <c r="K290">
        <v>10.45835175</v>
      </c>
    </row>
    <row r="291" spans="1:11" x14ac:dyDescent="0.3">
      <c r="A291">
        <v>23.557641749999998</v>
      </c>
      <c r="B291">
        <v>40.693151499999999</v>
      </c>
      <c r="C291">
        <v>49.723507249999997</v>
      </c>
      <c r="D291">
        <v>31.411428000000001</v>
      </c>
      <c r="E291">
        <v>63.834587999999997</v>
      </c>
      <c r="F291">
        <v>0.97456699999999996</v>
      </c>
      <c r="G291">
        <v>65.578397499999994</v>
      </c>
      <c r="H291">
        <v>4</v>
      </c>
      <c r="I291">
        <v>8</v>
      </c>
      <c r="J291">
        <v>1.18</v>
      </c>
      <c r="K291">
        <v>10.46412875</v>
      </c>
    </row>
    <row r="292" spans="1:11" x14ac:dyDescent="0.3">
      <c r="A292">
        <v>16.112291750000001</v>
      </c>
      <c r="B292">
        <v>38.62213225</v>
      </c>
      <c r="C292">
        <v>54.239723249999997</v>
      </c>
      <c r="D292">
        <v>30.314264999999999</v>
      </c>
      <c r="E292">
        <v>62.274074499999998</v>
      </c>
      <c r="F292">
        <v>0.92584049999999996</v>
      </c>
      <c r="G292">
        <v>66.098557</v>
      </c>
      <c r="H292">
        <v>4</v>
      </c>
      <c r="I292">
        <v>12</v>
      </c>
      <c r="J292">
        <v>1.18</v>
      </c>
      <c r="K292">
        <v>10.51009925</v>
      </c>
    </row>
    <row r="293" spans="1:11" x14ac:dyDescent="0.3">
      <c r="A293">
        <v>7.5376517500000002</v>
      </c>
      <c r="B293">
        <v>36.700799750000002</v>
      </c>
      <c r="C293">
        <v>58.304309750000002</v>
      </c>
      <c r="D293">
        <v>26.9446245</v>
      </c>
      <c r="E293">
        <v>58.693898249999997</v>
      </c>
      <c r="F293">
        <v>0.92584049999999996</v>
      </c>
      <c r="G293">
        <v>66.618692500000009</v>
      </c>
      <c r="H293">
        <v>4</v>
      </c>
      <c r="I293">
        <v>16</v>
      </c>
      <c r="J293">
        <v>1.18</v>
      </c>
      <c r="K293">
        <v>10.55195075</v>
      </c>
    </row>
    <row r="294" spans="1:11" x14ac:dyDescent="0.3">
      <c r="A294">
        <v>-0.13515350000000001</v>
      </c>
      <c r="B294">
        <v>33.235193000000002</v>
      </c>
      <c r="C294">
        <v>61.104362249999987</v>
      </c>
      <c r="D294">
        <v>23.833905999999999</v>
      </c>
      <c r="E294">
        <v>53.773135250000003</v>
      </c>
      <c r="F294">
        <v>0.97456699999999996</v>
      </c>
      <c r="G294">
        <v>66.858755500000001</v>
      </c>
      <c r="H294">
        <v>4</v>
      </c>
      <c r="I294">
        <v>20</v>
      </c>
      <c r="J294">
        <v>1.18</v>
      </c>
      <c r="K294">
        <v>10.567312250000001</v>
      </c>
    </row>
    <row r="295" spans="1:11" x14ac:dyDescent="0.3">
      <c r="A295">
        <v>-8.7391057500000002</v>
      </c>
      <c r="B295">
        <v>28.956598249999999</v>
      </c>
      <c r="C295">
        <v>62.278579749999999</v>
      </c>
      <c r="D295">
        <v>17.349664000000001</v>
      </c>
      <c r="E295">
        <v>45.327928249999999</v>
      </c>
      <c r="F295">
        <v>0.97456699999999996</v>
      </c>
      <c r="G295">
        <v>65.698432999999994</v>
      </c>
      <c r="H295">
        <v>4</v>
      </c>
      <c r="I295">
        <v>24</v>
      </c>
      <c r="J295">
        <v>1.18</v>
      </c>
      <c r="K295">
        <v>10.473845000000001</v>
      </c>
    </row>
    <row r="296" spans="1:11" x14ac:dyDescent="0.3">
      <c r="A296">
        <v>-17.615641249999999</v>
      </c>
      <c r="B296">
        <v>22.6538225</v>
      </c>
      <c r="C296">
        <v>60.923713249999999</v>
      </c>
      <c r="D296">
        <v>9.7701397500000002</v>
      </c>
      <c r="E296">
        <v>33.879763750000002</v>
      </c>
      <c r="F296">
        <v>0.77966100000000005</v>
      </c>
      <c r="G296">
        <v>62.977674499999999</v>
      </c>
      <c r="H296">
        <v>4</v>
      </c>
      <c r="I296">
        <v>28</v>
      </c>
      <c r="J296">
        <v>1.18</v>
      </c>
      <c r="K296">
        <v>10.267440000000001</v>
      </c>
    </row>
    <row r="297" spans="1:11" x14ac:dyDescent="0.3">
      <c r="A297">
        <v>-25.40810325</v>
      </c>
      <c r="B297">
        <v>16.979544000000001</v>
      </c>
      <c r="C297">
        <v>59.614013499999999</v>
      </c>
      <c r="D297">
        <v>2.71637525</v>
      </c>
      <c r="E297">
        <v>22.528372000000001</v>
      </c>
      <c r="F297">
        <v>0.77966100000000005</v>
      </c>
      <c r="G297">
        <v>61.177166249999999</v>
      </c>
      <c r="H297">
        <v>4</v>
      </c>
      <c r="I297">
        <v>32</v>
      </c>
      <c r="J297">
        <v>1.18</v>
      </c>
      <c r="K297">
        <v>10.1177375</v>
      </c>
    </row>
    <row r="298" spans="1:11" x14ac:dyDescent="0.3">
      <c r="A298">
        <v>-32.976525250000002</v>
      </c>
      <c r="B298">
        <v>11.159368499999999</v>
      </c>
      <c r="C298">
        <v>58.484958749999997</v>
      </c>
      <c r="D298">
        <v>-4.5892102500000007</v>
      </c>
      <c r="E298">
        <v>10.68244275</v>
      </c>
      <c r="F298">
        <v>0.87711399999999995</v>
      </c>
      <c r="G298">
        <v>59.776773499999997</v>
      </c>
      <c r="H298">
        <v>4</v>
      </c>
      <c r="I298">
        <v>36</v>
      </c>
      <c r="J298">
        <v>1.18</v>
      </c>
      <c r="K298">
        <v>9.9914869999999993</v>
      </c>
    </row>
    <row r="299" spans="1:11" x14ac:dyDescent="0.3">
      <c r="A299">
        <v>-39.058268499999997</v>
      </c>
      <c r="B299">
        <v>5.0986890000000002</v>
      </c>
      <c r="C299">
        <v>55.684905999999998</v>
      </c>
      <c r="D299">
        <v>-11.669704749999999</v>
      </c>
      <c r="E299">
        <v>-2.0962382499999999</v>
      </c>
      <c r="F299">
        <v>0.73093425000000001</v>
      </c>
      <c r="G299">
        <v>57.496132750000001</v>
      </c>
      <c r="H299">
        <v>4</v>
      </c>
      <c r="I299">
        <v>40</v>
      </c>
      <c r="J299">
        <v>1.18</v>
      </c>
      <c r="K299">
        <v>9.8087677499999995</v>
      </c>
    </row>
    <row r="300" spans="1:11" x14ac:dyDescent="0.3">
      <c r="A300">
        <v>-46.755695250000002</v>
      </c>
      <c r="B300">
        <v>-1.6789665</v>
      </c>
      <c r="C300">
        <v>55.323608249999999</v>
      </c>
      <c r="D300">
        <v>-19.3620935</v>
      </c>
      <c r="E300">
        <v>-15.476482499999999</v>
      </c>
      <c r="F300">
        <v>0.68220750000000008</v>
      </c>
      <c r="G300">
        <v>57.896245749999999</v>
      </c>
      <c r="H300">
        <v>4</v>
      </c>
      <c r="I300">
        <v>44</v>
      </c>
      <c r="J300">
        <v>1.18</v>
      </c>
      <c r="K300">
        <v>9.8474815000000007</v>
      </c>
    </row>
    <row r="301" spans="1:11" x14ac:dyDescent="0.3">
      <c r="A301">
        <v>58.266095499999999</v>
      </c>
      <c r="B301">
        <v>3.7999722500000002</v>
      </c>
      <c r="C301">
        <v>-49.671401750000001</v>
      </c>
      <c r="D301">
        <v>-21.63484725</v>
      </c>
      <c r="E301">
        <v>-0.57981125</v>
      </c>
      <c r="F301">
        <v>0.77966100000000005</v>
      </c>
      <c r="G301">
        <v>59.376666999999998</v>
      </c>
      <c r="H301">
        <v>8</v>
      </c>
      <c r="I301">
        <v>-44</v>
      </c>
      <c r="J301">
        <v>1.18</v>
      </c>
      <c r="K301">
        <v>9.9657900000000001</v>
      </c>
    </row>
    <row r="302" spans="1:11" x14ac:dyDescent="0.3">
      <c r="A302">
        <v>59.574961000000002</v>
      </c>
      <c r="B302">
        <v>10.244002500000001</v>
      </c>
      <c r="C302">
        <v>-42.227459000000003</v>
      </c>
      <c r="D302">
        <v>-13.7676295</v>
      </c>
      <c r="E302">
        <v>10.683149500000001</v>
      </c>
      <c r="F302">
        <v>0.77966100000000005</v>
      </c>
      <c r="G302">
        <v>60.096862999999999</v>
      </c>
      <c r="H302">
        <v>8</v>
      </c>
      <c r="I302">
        <v>-40</v>
      </c>
      <c r="J302">
        <v>1.18</v>
      </c>
      <c r="K302">
        <v>10.026843</v>
      </c>
    </row>
    <row r="303" spans="1:11" x14ac:dyDescent="0.3">
      <c r="A303">
        <v>60.522722999999999</v>
      </c>
      <c r="B303">
        <v>16.546637749999999</v>
      </c>
      <c r="C303">
        <v>-33.836106000000001</v>
      </c>
      <c r="D303">
        <v>-6.5123077499999997</v>
      </c>
      <c r="E303">
        <v>21.051983</v>
      </c>
      <c r="F303">
        <v>0.82838750000000005</v>
      </c>
      <c r="G303">
        <v>60.977108000000001</v>
      </c>
      <c r="H303">
        <v>8</v>
      </c>
      <c r="I303">
        <v>-36</v>
      </c>
      <c r="J303">
        <v>1.18</v>
      </c>
      <c r="K303">
        <v>10.0968775</v>
      </c>
    </row>
    <row r="304" spans="1:11" x14ac:dyDescent="0.3">
      <c r="A304">
        <v>60.526696250000001</v>
      </c>
      <c r="B304">
        <v>22.655417</v>
      </c>
      <c r="C304">
        <v>-24.5424565</v>
      </c>
      <c r="D304">
        <v>0.525671</v>
      </c>
      <c r="E304">
        <v>30.79975675</v>
      </c>
      <c r="F304">
        <v>0.77966100000000005</v>
      </c>
      <c r="G304">
        <v>61.457245</v>
      </c>
      <c r="H304">
        <v>8</v>
      </c>
      <c r="I304">
        <v>-32</v>
      </c>
      <c r="J304">
        <v>1.18</v>
      </c>
      <c r="K304">
        <v>10.141171</v>
      </c>
    </row>
    <row r="305" spans="1:11" x14ac:dyDescent="0.3">
      <c r="A305">
        <v>60.120483249999999</v>
      </c>
      <c r="B305">
        <v>28.042687000000001</v>
      </c>
      <c r="C305">
        <v>-15.248805750000001</v>
      </c>
      <c r="D305">
        <v>7.3161597500000006</v>
      </c>
      <c r="E305">
        <v>39.516661749999997</v>
      </c>
      <c r="F305">
        <v>0.82838750000000005</v>
      </c>
      <c r="G305">
        <v>62.057413500000003</v>
      </c>
      <c r="H305">
        <v>8</v>
      </c>
      <c r="I305">
        <v>-28</v>
      </c>
      <c r="J305">
        <v>1.18</v>
      </c>
      <c r="K305">
        <v>10.18714675</v>
      </c>
    </row>
    <row r="306" spans="1:11" x14ac:dyDescent="0.3">
      <c r="A306">
        <v>59.571046000000003</v>
      </c>
      <c r="B306">
        <v>32.804648999999998</v>
      </c>
      <c r="C306">
        <v>-6.2258432499999996</v>
      </c>
      <c r="D306">
        <v>13.275118750000001</v>
      </c>
      <c r="E306">
        <v>46.618226249999999</v>
      </c>
      <c r="F306">
        <v>0.92584049999999996</v>
      </c>
      <c r="G306">
        <v>62.897652000000001</v>
      </c>
      <c r="H306">
        <v>8</v>
      </c>
      <c r="I306">
        <v>-24</v>
      </c>
      <c r="J306">
        <v>1.18</v>
      </c>
      <c r="K306">
        <v>10.2487525</v>
      </c>
    </row>
    <row r="307" spans="1:11" x14ac:dyDescent="0.3">
      <c r="A307">
        <v>57.186667499999999</v>
      </c>
      <c r="B307">
        <v>36.941302999999998</v>
      </c>
      <c r="C307">
        <v>3.1161954999999999</v>
      </c>
      <c r="D307">
        <v>18.575244000000001</v>
      </c>
      <c r="E307">
        <v>52.793174749999999</v>
      </c>
      <c r="F307">
        <v>0.77966100000000005</v>
      </c>
      <c r="G307">
        <v>63.097707499999999</v>
      </c>
      <c r="H307">
        <v>8</v>
      </c>
      <c r="I307">
        <v>-20</v>
      </c>
      <c r="J307">
        <v>1.18</v>
      </c>
      <c r="K307">
        <v>10.277343</v>
      </c>
    </row>
    <row r="308" spans="1:11" x14ac:dyDescent="0.3">
      <c r="A308">
        <v>54.565238000000001</v>
      </c>
      <c r="B308">
        <v>40.161217749999999</v>
      </c>
      <c r="C308">
        <v>11.561512499999999</v>
      </c>
      <c r="D308">
        <v>22.211441499999999</v>
      </c>
      <c r="E308">
        <v>57.263385749999998</v>
      </c>
      <c r="F308">
        <v>0.82838750000000005</v>
      </c>
      <c r="G308">
        <v>63.577841499999998</v>
      </c>
      <c r="H308">
        <v>8</v>
      </c>
      <c r="I308">
        <v>-16</v>
      </c>
      <c r="J308">
        <v>1.18</v>
      </c>
      <c r="K308">
        <v>10.312851500000001</v>
      </c>
    </row>
    <row r="309" spans="1:11" x14ac:dyDescent="0.3">
      <c r="A309">
        <v>51.183652000000002</v>
      </c>
      <c r="B309">
        <v>43.287567250000002</v>
      </c>
      <c r="C309">
        <v>19.012017</v>
      </c>
      <c r="D309">
        <v>24.314279500000001</v>
      </c>
      <c r="E309">
        <v>60.437242750000003</v>
      </c>
      <c r="F309">
        <v>0.82838750000000005</v>
      </c>
      <c r="G309">
        <v>64.178009000000003</v>
      </c>
      <c r="H309">
        <v>8</v>
      </c>
      <c r="I309">
        <v>-12</v>
      </c>
      <c r="J309">
        <v>1.18</v>
      </c>
      <c r="K309">
        <v>10.3620555</v>
      </c>
    </row>
    <row r="310" spans="1:11" x14ac:dyDescent="0.3">
      <c r="A310">
        <v>46.712179249999998</v>
      </c>
      <c r="B310">
        <v>45.403818999999999</v>
      </c>
      <c r="C310">
        <v>26.374687999999999</v>
      </c>
      <c r="D310">
        <v>25.628572999999999</v>
      </c>
      <c r="E310">
        <v>62.448837249999997</v>
      </c>
      <c r="F310">
        <v>0.92584049999999996</v>
      </c>
      <c r="G310">
        <v>64.178009000000003</v>
      </c>
      <c r="H310">
        <v>8</v>
      </c>
      <c r="I310">
        <v>-8</v>
      </c>
      <c r="J310">
        <v>1.18</v>
      </c>
      <c r="K310">
        <v>10.354082500000001</v>
      </c>
    </row>
    <row r="311" spans="1:11" x14ac:dyDescent="0.3">
      <c r="A311">
        <v>41.928130250000002</v>
      </c>
      <c r="B311">
        <v>46.369022000000001</v>
      </c>
      <c r="C311">
        <v>32.155441000000003</v>
      </c>
      <c r="D311">
        <v>26.065005500000002</v>
      </c>
      <c r="E311">
        <v>63.521688249999997</v>
      </c>
      <c r="F311">
        <v>0.87711399999999995</v>
      </c>
      <c r="G311">
        <v>64.658150000000006</v>
      </c>
      <c r="H311">
        <v>8</v>
      </c>
      <c r="I311">
        <v>-4</v>
      </c>
      <c r="J311">
        <v>1.18</v>
      </c>
      <c r="K311">
        <v>10.397278</v>
      </c>
    </row>
    <row r="312" spans="1:11" x14ac:dyDescent="0.3">
      <c r="A312">
        <v>36.239052749999999</v>
      </c>
      <c r="B312">
        <v>46.320924499999997</v>
      </c>
      <c r="C312">
        <v>38.432975749999997</v>
      </c>
      <c r="D312">
        <v>26.723821749999999</v>
      </c>
      <c r="E312">
        <v>64.281623749999994</v>
      </c>
      <c r="F312">
        <v>0.97456699999999996</v>
      </c>
      <c r="G312">
        <v>65.018251499999991</v>
      </c>
      <c r="H312">
        <v>8</v>
      </c>
      <c r="I312">
        <v>0</v>
      </c>
      <c r="J312">
        <v>1.18</v>
      </c>
      <c r="K312">
        <v>10.418665499999999</v>
      </c>
    </row>
    <row r="313" spans="1:11" x14ac:dyDescent="0.3">
      <c r="A313">
        <v>29.834569999999999</v>
      </c>
      <c r="B313">
        <v>46.465226000000001</v>
      </c>
      <c r="C313">
        <v>43.400809250000002</v>
      </c>
      <c r="D313">
        <v>26.0228675</v>
      </c>
      <c r="E313">
        <v>63.61109725</v>
      </c>
      <c r="F313">
        <v>0.92584049999999996</v>
      </c>
      <c r="G313">
        <v>65.298325000000006</v>
      </c>
      <c r="H313">
        <v>8</v>
      </c>
      <c r="I313">
        <v>4</v>
      </c>
      <c r="J313">
        <v>1.18</v>
      </c>
      <c r="K313">
        <v>10.445374749999999</v>
      </c>
    </row>
    <row r="314" spans="1:11" x14ac:dyDescent="0.3">
      <c r="A314">
        <v>23.965365500000001</v>
      </c>
      <c r="B314">
        <v>46.080423000000003</v>
      </c>
      <c r="C314">
        <v>48.820267000000001</v>
      </c>
      <c r="D314">
        <v>26.108812499999999</v>
      </c>
      <c r="E314">
        <v>63.606950500000004</v>
      </c>
      <c r="F314">
        <v>0.87711399999999995</v>
      </c>
      <c r="G314">
        <v>65.898494749999998</v>
      </c>
      <c r="H314">
        <v>8</v>
      </c>
      <c r="I314">
        <v>8</v>
      </c>
      <c r="J314">
        <v>1.18</v>
      </c>
      <c r="K314">
        <v>10.497889750000001</v>
      </c>
    </row>
    <row r="315" spans="1:11" x14ac:dyDescent="0.3">
      <c r="A315">
        <v>15.977963750000001</v>
      </c>
      <c r="B315">
        <v>44.778582749999998</v>
      </c>
      <c r="C315">
        <v>53.381641500000001</v>
      </c>
      <c r="D315">
        <v>24.1828705</v>
      </c>
      <c r="E315">
        <v>61.282602249999997</v>
      </c>
      <c r="F315">
        <v>0.97456699999999996</v>
      </c>
      <c r="G315">
        <v>66.098557</v>
      </c>
      <c r="H315">
        <v>8</v>
      </c>
      <c r="I315">
        <v>12</v>
      </c>
      <c r="J315">
        <v>1.18</v>
      </c>
      <c r="K315">
        <v>10.506171999999999</v>
      </c>
    </row>
    <row r="316" spans="1:11" x14ac:dyDescent="0.3">
      <c r="A316">
        <v>7.7181582500000001</v>
      </c>
      <c r="B316">
        <v>42.328574250000003</v>
      </c>
      <c r="C316">
        <v>57.581715750000001</v>
      </c>
      <c r="D316">
        <v>21.6857045</v>
      </c>
      <c r="E316">
        <v>57.796052000000003</v>
      </c>
      <c r="F316">
        <v>0.97456699999999996</v>
      </c>
      <c r="G316">
        <v>66.538671499999992</v>
      </c>
      <c r="H316">
        <v>8</v>
      </c>
      <c r="I316">
        <v>16</v>
      </c>
      <c r="J316">
        <v>1.18</v>
      </c>
      <c r="K316">
        <v>10.5416115</v>
      </c>
    </row>
    <row r="317" spans="1:11" x14ac:dyDescent="0.3">
      <c r="A317">
        <v>0.13557150000000001</v>
      </c>
      <c r="B317">
        <v>39.776453750000002</v>
      </c>
      <c r="C317">
        <v>60.788226999999999</v>
      </c>
      <c r="D317">
        <v>18.225900500000002</v>
      </c>
      <c r="E317">
        <v>53.322690000000001</v>
      </c>
      <c r="F317">
        <v>0.97456699999999996</v>
      </c>
      <c r="G317">
        <v>67.178859750000001</v>
      </c>
      <c r="H317">
        <v>8</v>
      </c>
      <c r="I317">
        <v>20</v>
      </c>
      <c r="J317">
        <v>1.18</v>
      </c>
      <c r="K317">
        <v>10.592952</v>
      </c>
    </row>
    <row r="318" spans="1:11" x14ac:dyDescent="0.3">
      <c r="A318">
        <v>-8.5594594999999991</v>
      </c>
      <c r="B318">
        <v>34.293332249999999</v>
      </c>
      <c r="C318">
        <v>59.975310999999998</v>
      </c>
      <c r="D318">
        <v>10.60120525</v>
      </c>
      <c r="E318">
        <v>43.131912</v>
      </c>
      <c r="F318">
        <v>0.87711399999999995</v>
      </c>
      <c r="G318">
        <v>64.017966999999999</v>
      </c>
      <c r="H318">
        <v>8</v>
      </c>
      <c r="I318">
        <v>24</v>
      </c>
      <c r="J318">
        <v>1.18</v>
      </c>
      <c r="K318">
        <v>10.34495725</v>
      </c>
    </row>
    <row r="319" spans="1:11" x14ac:dyDescent="0.3">
      <c r="A319">
        <v>-17.341948500000001</v>
      </c>
      <c r="B319">
        <v>29.197101499999999</v>
      </c>
      <c r="C319">
        <v>59.749499999999998</v>
      </c>
      <c r="D319">
        <v>2.7599844999999998</v>
      </c>
      <c r="E319">
        <v>33.079560000000001</v>
      </c>
      <c r="F319">
        <v>0.77966100000000005</v>
      </c>
      <c r="G319">
        <v>62.257470249999997</v>
      </c>
      <c r="H319">
        <v>8</v>
      </c>
      <c r="I319">
        <v>28</v>
      </c>
      <c r="J319">
        <v>1.18</v>
      </c>
      <c r="K319">
        <v>10.20782</v>
      </c>
    </row>
    <row r="320" spans="1:11" x14ac:dyDescent="0.3">
      <c r="A320">
        <v>-25.630049249999999</v>
      </c>
      <c r="B320">
        <v>23.232624749999999</v>
      </c>
      <c r="C320">
        <v>58.4397965</v>
      </c>
      <c r="D320">
        <v>-5.2448119999999996</v>
      </c>
      <c r="E320">
        <v>21.276805499999998</v>
      </c>
      <c r="F320">
        <v>0.77966100000000005</v>
      </c>
      <c r="G320">
        <v>60.336933500000001</v>
      </c>
      <c r="H320">
        <v>8</v>
      </c>
      <c r="I320">
        <v>32</v>
      </c>
      <c r="J320">
        <v>1.18</v>
      </c>
      <c r="K320">
        <v>10.0471065</v>
      </c>
    </row>
    <row r="321" spans="1:11" x14ac:dyDescent="0.3">
      <c r="A321">
        <v>-32.343706249999997</v>
      </c>
      <c r="B321">
        <v>17.027644500000001</v>
      </c>
      <c r="C321">
        <v>56.22685225</v>
      </c>
      <c r="D321">
        <v>-12.7623745</v>
      </c>
      <c r="E321">
        <v>9.0733527499999997</v>
      </c>
      <c r="F321">
        <v>0.77966100000000005</v>
      </c>
      <c r="G321">
        <v>58.336371999999997</v>
      </c>
      <c r="H321">
        <v>8</v>
      </c>
      <c r="I321">
        <v>36</v>
      </c>
      <c r="J321">
        <v>1.18</v>
      </c>
      <c r="K321">
        <v>9.8769279999999995</v>
      </c>
    </row>
    <row r="322" spans="1:11" x14ac:dyDescent="0.3">
      <c r="A322">
        <v>-40.136837999999997</v>
      </c>
      <c r="B322">
        <v>11.015066750000001</v>
      </c>
      <c r="C322">
        <v>56.362338999999999</v>
      </c>
      <c r="D322">
        <v>-20.10510975</v>
      </c>
      <c r="E322">
        <v>-2.8098519999999998</v>
      </c>
      <c r="F322">
        <v>0.82838750000000005</v>
      </c>
      <c r="G322">
        <v>59.256632500000002</v>
      </c>
      <c r="H322">
        <v>8</v>
      </c>
      <c r="I322">
        <v>40</v>
      </c>
      <c r="J322">
        <v>1.18</v>
      </c>
      <c r="K322">
        <v>9.9514224999999996</v>
      </c>
    </row>
    <row r="323" spans="1:11" x14ac:dyDescent="0.3">
      <c r="A323">
        <v>-47.794817000000002</v>
      </c>
      <c r="B323">
        <v>5.8682992499999997</v>
      </c>
      <c r="C323">
        <v>56.362338999999999</v>
      </c>
      <c r="D323">
        <v>-28.933875</v>
      </c>
      <c r="E323">
        <v>-15.87788875</v>
      </c>
      <c r="F323">
        <v>0.77966100000000005</v>
      </c>
      <c r="G323">
        <v>60.176887999999998</v>
      </c>
      <c r="H323">
        <v>8</v>
      </c>
      <c r="I323">
        <v>44</v>
      </c>
      <c r="J323">
        <v>1.18</v>
      </c>
      <c r="K323">
        <v>10.033607</v>
      </c>
    </row>
    <row r="324" spans="1:11" x14ac:dyDescent="0.3">
      <c r="A324">
        <v>58.856681000000002</v>
      </c>
      <c r="B324">
        <v>10.149254750000001</v>
      </c>
      <c r="C324">
        <v>-51.566225500000002</v>
      </c>
      <c r="D324">
        <v>-31.731107000000002</v>
      </c>
      <c r="E324">
        <v>-2.3192430000000002</v>
      </c>
      <c r="F324">
        <v>0.82838750000000005</v>
      </c>
      <c r="G324">
        <v>61.257190750000007</v>
      </c>
      <c r="H324">
        <v>12</v>
      </c>
      <c r="I324">
        <v>-44</v>
      </c>
      <c r="J324">
        <v>1.18</v>
      </c>
      <c r="K324">
        <v>10.120358</v>
      </c>
    </row>
    <row r="325" spans="1:11" x14ac:dyDescent="0.3">
      <c r="A325">
        <v>60.7935315</v>
      </c>
      <c r="B325">
        <v>16.641660000000002</v>
      </c>
      <c r="C325">
        <v>-43.986938500000001</v>
      </c>
      <c r="D325">
        <v>-23.470529500000001</v>
      </c>
      <c r="E325">
        <v>8.9398862500000007</v>
      </c>
      <c r="F325">
        <v>0.87711399999999995</v>
      </c>
      <c r="G325">
        <v>62.177446500000002</v>
      </c>
      <c r="H325">
        <v>12</v>
      </c>
      <c r="I325">
        <v>-40</v>
      </c>
      <c r="J325">
        <v>1.18</v>
      </c>
      <c r="K325">
        <v>10.193073999999999</v>
      </c>
    </row>
    <row r="326" spans="1:11" x14ac:dyDescent="0.3">
      <c r="A326">
        <v>60.978059999999999</v>
      </c>
      <c r="B326">
        <v>23.615759000000001</v>
      </c>
      <c r="C326">
        <v>-34.197023999999999</v>
      </c>
      <c r="D326">
        <v>-15.38477975</v>
      </c>
      <c r="E326">
        <v>19.93710475</v>
      </c>
      <c r="F326">
        <v>0.82838750000000005</v>
      </c>
      <c r="G326">
        <v>62.377506500000003</v>
      </c>
      <c r="H326">
        <v>12</v>
      </c>
      <c r="I326">
        <v>-36</v>
      </c>
      <c r="J326">
        <v>1.18</v>
      </c>
      <c r="K326">
        <v>10.21374</v>
      </c>
    </row>
    <row r="327" spans="1:11" x14ac:dyDescent="0.3">
      <c r="A327">
        <v>61.203728499999997</v>
      </c>
      <c r="B327">
        <v>29.149001500000001</v>
      </c>
      <c r="C327">
        <v>-25.444752999999999</v>
      </c>
      <c r="D327">
        <v>-7.9109239999999996</v>
      </c>
      <c r="E327">
        <v>29.369288749999999</v>
      </c>
      <c r="F327">
        <v>0.77966100000000005</v>
      </c>
      <c r="G327">
        <v>63.017685749999998</v>
      </c>
      <c r="H327">
        <v>12</v>
      </c>
      <c r="I327">
        <v>-32</v>
      </c>
      <c r="J327">
        <v>1.18</v>
      </c>
      <c r="K327">
        <v>10.270742500000001</v>
      </c>
    </row>
    <row r="328" spans="1:11" x14ac:dyDescent="0.3">
      <c r="A328">
        <v>60.654167000000001</v>
      </c>
      <c r="B328">
        <v>34.77435225</v>
      </c>
      <c r="C328">
        <v>-15.339035750000001</v>
      </c>
      <c r="D328">
        <v>-0.17483974999999999</v>
      </c>
      <c r="E328">
        <v>38.615074999999997</v>
      </c>
      <c r="F328">
        <v>0.77966100000000005</v>
      </c>
      <c r="G328">
        <v>63.617852999999997</v>
      </c>
      <c r="H328">
        <v>12</v>
      </c>
      <c r="I328">
        <v>-28</v>
      </c>
      <c r="J328">
        <v>1.18</v>
      </c>
      <c r="K328">
        <v>10.320144000000001</v>
      </c>
    </row>
    <row r="329" spans="1:11" x14ac:dyDescent="0.3">
      <c r="A329">
        <v>59.357072000000002</v>
      </c>
      <c r="B329">
        <v>38.865327000000001</v>
      </c>
      <c r="C329">
        <v>-6.0453840000000003</v>
      </c>
      <c r="D329">
        <v>6.7904675000000001</v>
      </c>
      <c r="E329">
        <v>45.414380749999999</v>
      </c>
      <c r="F329">
        <v>0.87711399999999995</v>
      </c>
      <c r="G329">
        <v>64.017966999999999</v>
      </c>
      <c r="H329">
        <v>12</v>
      </c>
      <c r="I329">
        <v>-24</v>
      </c>
      <c r="J329">
        <v>1.18</v>
      </c>
      <c r="K329">
        <v>10.3449665</v>
      </c>
    </row>
    <row r="330" spans="1:11" x14ac:dyDescent="0.3">
      <c r="A330">
        <v>57.634245749999998</v>
      </c>
      <c r="B330">
        <v>43.434888749999999</v>
      </c>
      <c r="C330">
        <v>3.2065195000000002</v>
      </c>
      <c r="D330">
        <v>12.309671</v>
      </c>
      <c r="E330">
        <v>51.761667000000003</v>
      </c>
      <c r="F330">
        <v>0.97456699999999996</v>
      </c>
      <c r="G330">
        <v>64.618137500000003</v>
      </c>
      <c r="H330">
        <v>12</v>
      </c>
      <c r="I330">
        <v>-20</v>
      </c>
      <c r="J330">
        <v>1.18</v>
      </c>
      <c r="K330">
        <v>10.386069000000001</v>
      </c>
    </row>
    <row r="331" spans="1:11" x14ac:dyDescent="0.3">
      <c r="A331">
        <v>54.749352999999999</v>
      </c>
      <c r="B331">
        <v>45.984221249999997</v>
      </c>
      <c r="C331">
        <v>11.064729</v>
      </c>
      <c r="D331">
        <v>16.122895</v>
      </c>
      <c r="E331">
        <v>56.455098999999997</v>
      </c>
      <c r="F331">
        <v>0.92584049999999996</v>
      </c>
      <c r="G331">
        <v>64.978240999999997</v>
      </c>
      <c r="H331">
        <v>12</v>
      </c>
      <c r="I331">
        <v>-16</v>
      </c>
      <c r="J331">
        <v>1.18</v>
      </c>
      <c r="K331">
        <v>10.419373500000001</v>
      </c>
    </row>
    <row r="332" spans="1:11" x14ac:dyDescent="0.3">
      <c r="A332">
        <v>51.135167000000003</v>
      </c>
      <c r="B332">
        <v>49.299719749999987</v>
      </c>
      <c r="C332">
        <v>18.606804</v>
      </c>
      <c r="D332">
        <v>17.785521249999999</v>
      </c>
      <c r="E332">
        <v>59.762827000000001</v>
      </c>
      <c r="F332">
        <v>0.87711399999999995</v>
      </c>
      <c r="G332">
        <v>65.418355750000003</v>
      </c>
      <c r="H332">
        <v>12</v>
      </c>
      <c r="I332">
        <v>-12</v>
      </c>
      <c r="J332">
        <v>1.18</v>
      </c>
      <c r="K332">
        <v>10.459053000000001</v>
      </c>
    </row>
    <row r="333" spans="1:11" x14ac:dyDescent="0.3">
      <c r="A333">
        <v>46.62802525</v>
      </c>
      <c r="B333">
        <v>51.515791999999998</v>
      </c>
      <c r="C333">
        <v>25.60693375</v>
      </c>
      <c r="D333">
        <v>19.099724500000001</v>
      </c>
      <c r="E333">
        <v>62.497600499999997</v>
      </c>
      <c r="F333">
        <v>0.92584049999999996</v>
      </c>
      <c r="G333">
        <v>66.098557</v>
      </c>
      <c r="H333">
        <v>12</v>
      </c>
      <c r="I333">
        <v>-8</v>
      </c>
      <c r="J333">
        <v>1.18</v>
      </c>
      <c r="K333">
        <v>10.51009925</v>
      </c>
    </row>
    <row r="334" spans="1:11" x14ac:dyDescent="0.3">
      <c r="A334">
        <v>41.431666500000013</v>
      </c>
      <c r="B334">
        <v>52.233630249999997</v>
      </c>
      <c r="C334">
        <v>31.568334749999998</v>
      </c>
      <c r="D334">
        <v>19.2323795</v>
      </c>
      <c r="E334">
        <v>63.428140499999998</v>
      </c>
      <c r="F334">
        <v>0.92584049999999996</v>
      </c>
      <c r="G334">
        <v>66.218587750000012</v>
      </c>
      <c r="H334">
        <v>12</v>
      </c>
      <c r="I334">
        <v>-4</v>
      </c>
      <c r="J334">
        <v>1.18</v>
      </c>
      <c r="K334">
        <v>10.5197705</v>
      </c>
    </row>
    <row r="335" spans="1:11" x14ac:dyDescent="0.3">
      <c r="A335">
        <v>35.837582500000003</v>
      </c>
      <c r="B335">
        <v>52.570288499999997</v>
      </c>
      <c r="C335">
        <v>37.394249000000002</v>
      </c>
      <c r="D335">
        <v>19.537792499999998</v>
      </c>
      <c r="E335">
        <v>64.013396</v>
      </c>
      <c r="F335">
        <v>0.92584049999999996</v>
      </c>
      <c r="G335">
        <v>66.658703000000003</v>
      </c>
      <c r="H335">
        <v>12</v>
      </c>
      <c r="I335">
        <v>0</v>
      </c>
      <c r="J335">
        <v>1.18</v>
      </c>
      <c r="K335">
        <v>10.555168999999999</v>
      </c>
    </row>
    <row r="336" spans="1:11" x14ac:dyDescent="0.3">
      <c r="A336">
        <v>29.608889749999999</v>
      </c>
      <c r="B336">
        <v>52.52590575</v>
      </c>
      <c r="C336">
        <v>42.587891499999998</v>
      </c>
      <c r="D336">
        <v>19.232390500000001</v>
      </c>
      <c r="E336">
        <v>63.517550499999999</v>
      </c>
      <c r="F336">
        <v>0.97456699999999996</v>
      </c>
      <c r="G336">
        <v>66.618692500000009</v>
      </c>
      <c r="H336">
        <v>12</v>
      </c>
      <c r="I336">
        <v>4</v>
      </c>
      <c r="J336">
        <v>1.18</v>
      </c>
      <c r="K336">
        <v>10.54802675</v>
      </c>
    </row>
    <row r="337" spans="1:11" x14ac:dyDescent="0.3">
      <c r="A337">
        <v>21.980987500000001</v>
      </c>
      <c r="B337">
        <v>48.822156249999999</v>
      </c>
      <c r="C337">
        <v>45.159147249999997</v>
      </c>
      <c r="D337">
        <v>18.225944500000001</v>
      </c>
      <c r="E337">
        <v>59.311965999999998</v>
      </c>
      <c r="F337">
        <v>0.87711399999999995</v>
      </c>
      <c r="G337">
        <v>63.657864500000002</v>
      </c>
      <c r="H337">
        <v>12</v>
      </c>
      <c r="I337">
        <v>8</v>
      </c>
      <c r="J337">
        <v>1.18</v>
      </c>
      <c r="K337">
        <v>10.315426</v>
      </c>
    </row>
    <row r="338" spans="1:11" x14ac:dyDescent="0.3">
      <c r="A338">
        <v>14.261875249999999</v>
      </c>
      <c r="B338">
        <v>46.465226000000001</v>
      </c>
      <c r="C338">
        <v>48.187994000000003</v>
      </c>
      <c r="D338">
        <v>16.296090499999998</v>
      </c>
      <c r="E338">
        <v>55.512772499999997</v>
      </c>
      <c r="F338">
        <v>0.77966100000000005</v>
      </c>
      <c r="G338">
        <v>61.897371499999998</v>
      </c>
      <c r="H338">
        <v>12</v>
      </c>
      <c r="I338">
        <v>12</v>
      </c>
      <c r="J338">
        <v>1.18</v>
      </c>
      <c r="K338">
        <v>10.1778835</v>
      </c>
    </row>
    <row r="339" spans="1:11" x14ac:dyDescent="0.3">
      <c r="A339">
        <v>6.7243102500000003</v>
      </c>
      <c r="B339">
        <v>42.424773250000001</v>
      </c>
      <c r="C339">
        <v>49.678345</v>
      </c>
      <c r="D339">
        <v>13.75529525</v>
      </c>
      <c r="E339">
        <v>49.92577275</v>
      </c>
      <c r="F339">
        <v>0.77966100000000005</v>
      </c>
      <c r="G339">
        <v>59.656741250000003</v>
      </c>
      <c r="H339">
        <v>12</v>
      </c>
      <c r="I339">
        <v>16</v>
      </c>
      <c r="J339">
        <v>1.18</v>
      </c>
      <c r="K339">
        <v>9.9895715000000003</v>
      </c>
    </row>
    <row r="340" spans="1:11" x14ac:dyDescent="0.3">
      <c r="A340">
        <v>-0.67569625</v>
      </c>
      <c r="B340">
        <v>38.622121</v>
      </c>
      <c r="C340">
        <v>51.168694500000001</v>
      </c>
      <c r="D340">
        <v>9.9002964999999996</v>
      </c>
      <c r="E340">
        <v>43.626413499999998</v>
      </c>
      <c r="F340">
        <v>0.73093425000000001</v>
      </c>
      <c r="G340">
        <v>57.976269500000001</v>
      </c>
      <c r="H340">
        <v>12</v>
      </c>
      <c r="I340">
        <v>20</v>
      </c>
      <c r="J340">
        <v>1.18</v>
      </c>
      <c r="K340">
        <v>9.8501739999999991</v>
      </c>
    </row>
    <row r="341" spans="1:11" x14ac:dyDescent="0.3">
      <c r="A341">
        <v>-7.9282662500000001</v>
      </c>
      <c r="B341">
        <v>35.159115999999997</v>
      </c>
      <c r="C341">
        <v>51.800964750000013</v>
      </c>
      <c r="D341">
        <v>3.8549574999999998</v>
      </c>
      <c r="E341">
        <v>36.611033999999997</v>
      </c>
      <c r="F341">
        <v>0.73093425000000001</v>
      </c>
      <c r="G341">
        <v>56.695910499999997</v>
      </c>
      <c r="H341">
        <v>12</v>
      </c>
      <c r="I341">
        <v>24</v>
      </c>
      <c r="J341">
        <v>1.18</v>
      </c>
      <c r="K341">
        <v>9.7393957499999999</v>
      </c>
    </row>
    <row r="342" spans="1:11" x14ac:dyDescent="0.3">
      <c r="A342">
        <v>-16.172878000000001</v>
      </c>
      <c r="B342">
        <v>31.313529249999998</v>
      </c>
      <c r="C342">
        <v>53.1558305</v>
      </c>
      <c r="D342">
        <v>-3.5839547500000002</v>
      </c>
      <c r="E342">
        <v>28.38394825</v>
      </c>
      <c r="F342">
        <v>0.68220750000000008</v>
      </c>
      <c r="G342">
        <v>57.296078000000001</v>
      </c>
      <c r="H342">
        <v>12</v>
      </c>
      <c r="I342">
        <v>28</v>
      </c>
      <c r="J342">
        <v>1.18</v>
      </c>
      <c r="K342">
        <v>9.7956950000000003</v>
      </c>
    </row>
    <row r="343" spans="1:11" x14ac:dyDescent="0.3">
      <c r="A343">
        <v>-24.191785750000001</v>
      </c>
      <c r="B343">
        <v>27.369276750000001</v>
      </c>
      <c r="C343">
        <v>54.2397195</v>
      </c>
      <c r="D343">
        <v>-11.713411000000001</v>
      </c>
      <c r="E343">
        <v>19.398164749999999</v>
      </c>
      <c r="F343">
        <v>0.77966100000000005</v>
      </c>
      <c r="G343">
        <v>58.416392999999999</v>
      </c>
      <c r="H343">
        <v>12</v>
      </c>
      <c r="I343">
        <v>32</v>
      </c>
      <c r="J343">
        <v>1.18</v>
      </c>
      <c r="K343">
        <v>9.883794</v>
      </c>
    </row>
    <row r="344" spans="1:11" x14ac:dyDescent="0.3">
      <c r="A344">
        <v>-32.433818000000002</v>
      </c>
      <c r="B344">
        <v>23.665529500000002</v>
      </c>
      <c r="C344">
        <v>55.955879000000003</v>
      </c>
      <c r="D344">
        <v>-20.54217775</v>
      </c>
      <c r="E344">
        <v>8.9398400000000002</v>
      </c>
      <c r="F344">
        <v>0.77966100000000005</v>
      </c>
      <c r="G344">
        <v>59.496698500000001</v>
      </c>
      <c r="H344">
        <v>12</v>
      </c>
      <c r="I344">
        <v>36</v>
      </c>
      <c r="J344">
        <v>1.18</v>
      </c>
      <c r="K344">
        <v>9.9759899999999995</v>
      </c>
    </row>
    <row r="345" spans="1:11" x14ac:dyDescent="0.3">
      <c r="A345">
        <v>-40.139453000000003</v>
      </c>
      <c r="B345">
        <v>17.749153249999999</v>
      </c>
      <c r="C345">
        <v>55.865555000000001</v>
      </c>
      <c r="D345">
        <v>-29.239821750000001</v>
      </c>
      <c r="E345">
        <v>-3.5680649999999998</v>
      </c>
      <c r="F345">
        <v>0.77966100000000005</v>
      </c>
      <c r="G345">
        <v>59.976827499999999</v>
      </c>
      <c r="H345">
        <v>12</v>
      </c>
      <c r="I345">
        <v>40</v>
      </c>
      <c r="J345">
        <v>1.18</v>
      </c>
      <c r="K345">
        <v>10.016693</v>
      </c>
    </row>
    <row r="346" spans="1:11" x14ac:dyDescent="0.3">
      <c r="A346">
        <v>-48.113307749999997</v>
      </c>
      <c r="B346">
        <v>11.8808775</v>
      </c>
      <c r="C346">
        <v>55.504257250000002</v>
      </c>
      <c r="D346">
        <v>-38.549362250000001</v>
      </c>
      <c r="E346">
        <v>-17.0375105</v>
      </c>
      <c r="F346">
        <v>0.87711399999999995</v>
      </c>
      <c r="G346">
        <v>60.617012750000001</v>
      </c>
      <c r="H346">
        <v>12</v>
      </c>
      <c r="I346">
        <v>44</v>
      </c>
      <c r="J346">
        <v>1.18</v>
      </c>
      <c r="K346">
        <v>10.06250575</v>
      </c>
    </row>
    <row r="347" spans="1:11" x14ac:dyDescent="0.3">
      <c r="A347">
        <v>57.055011999999998</v>
      </c>
      <c r="B347">
        <v>16.258033749999999</v>
      </c>
      <c r="C347">
        <v>-51.972257999999997</v>
      </c>
      <c r="D347">
        <v>-41.215472499999997</v>
      </c>
      <c r="E347">
        <v>-4.4154809999999998</v>
      </c>
      <c r="F347">
        <v>0.82838750000000005</v>
      </c>
      <c r="G347">
        <v>61.457245</v>
      </c>
      <c r="H347">
        <v>16</v>
      </c>
      <c r="I347">
        <v>-44</v>
      </c>
      <c r="J347">
        <v>1.18</v>
      </c>
      <c r="K347">
        <v>10.137096</v>
      </c>
    </row>
    <row r="348" spans="1:11" x14ac:dyDescent="0.3">
      <c r="A348">
        <v>58.574365749999998</v>
      </c>
      <c r="B348">
        <v>23.038605499999999</v>
      </c>
      <c r="C348">
        <v>-42.588377999999999</v>
      </c>
      <c r="D348">
        <v>-31.90593475</v>
      </c>
      <c r="E348">
        <v>7.0619882499999997</v>
      </c>
      <c r="F348">
        <v>0.82838750000000005</v>
      </c>
      <c r="G348">
        <v>61.737328499999997</v>
      </c>
      <c r="H348">
        <v>16</v>
      </c>
      <c r="I348">
        <v>-40</v>
      </c>
      <c r="J348">
        <v>1.18</v>
      </c>
      <c r="K348">
        <v>10.16048425</v>
      </c>
    </row>
    <row r="349" spans="1:11" x14ac:dyDescent="0.3">
      <c r="A349">
        <v>59.308041500000002</v>
      </c>
      <c r="B349">
        <v>28.569787999999999</v>
      </c>
      <c r="C349">
        <v>-34.197023999999999</v>
      </c>
      <c r="D349">
        <v>-23.60164975</v>
      </c>
      <c r="E349">
        <v>17.031523499999999</v>
      </c>
      <c r="F349">
        <v>0.77966100000000005</v>
      </c>
      <c r="G349">
        <v>62.297481500000004</v>
      </c>
      <c r="H349">
        <v>16</v>
      </c>
      <c r="I349">
        <v>-36</v>
      </c>
      <c r="J349">
        <v>1.18</v>
      </c>
      <c r="K349">
        <v>10.21114375</v>
      </c>
    </row>
    <row r="350" spans="1:11" x14ac:dyDescent="0.3">
      <c r="A350">
        <v>58.901821249999998</v>
      </c>
      <c r="B350">
        <v>34.242844750000003</v>
      </c>
      <c r="C350">
        <v>-24.903375</v>
      </c>
      <c r="D350">
        <v>-15.86555375</v>
      </c>
      <c r="E350">
        <v>26.195443749999999</v>
      </c>
      <c r="F350">
        <v>0.77966100000000005</v>
      </c>
      <c r="G350">
        <v>62.45752925</v>
      </c>
      <c r="H350">
        <v>16</v>
      </c>
      <c r="I350">
        <v>-32</v>
      </c>
      <c r="J350">
        <v>1.18</v>
      </c>
      <c r="K350">
        <v>10.224418249999999</v>
      </c>
    </row>
    <row r="351" spans="1:11" x14ac:dyDescent="0.3">
      <c r="A351">
        <v>58.273743750000001</v>
      </c>
      <c r="B351">
        <v>39.250131499999988</v>
      </c>
      <c r="C351">
        <v>-14.842772</v>
      </c>
      <c r="D351">
        <v>-7.03678925</v>
      </c>
      <c r="E351">
        <v>35.404069999999997</v>
      </c>
      <c r="F351">
        <v>0.77966100000000005</v>
      </c>
      <c r="G351">
        <v>62.93766325</v>
      </c>
      <c r="H351">
        <v>16</v>
      </c>
      <c r="I351">
        <v>-28</v>
      </c>
      <c r="J351">
        <v>1.18</v>
      </c>
      <c r="K351">
        <v>10.2641375</v>
      </c>
    </row>
    <row r="352" spans="1:11" x14ac:dyDescent="0.3">
      <c r="A352">
        <v>57.235565250000001</v>
      </c>
      <c r="B352">
        <v>43.576129999999999</v>
      </c>
      <c r="C352">
        <v>-6.4965320000000002</v>
      </c>
      <c r="D352">
        <v>-0.61189525</v>
      </c>
      <c r="E352">
        <v>41.838446500000003</v>
      </c>
      <c r="F352">
        <v>0.77966100000000005</v>
      </c>
      <c r="G352">
        <v>63.697876000000001</v>
      </c>
      <c r="H352">
        <v>16</v>
      </c>
      <c r="I352">
        <v>-24</v>
      </c>
      <c r="J352">
        <v>1.18</v>
      </c>
      <c r="K352">
        <v>10.326715</v>
      </c>
    </row>
    <row r="353" spans="1:11" x14ac:dyDescent="0.3">
      <c r="A353">
        <v>54.752947499999998</v>
      </c>
      <c r="B353">
        <v>47.042433750000001</v>
      </c>
      <c r="C353">
        <v>2.3936014999999999</v>
      </c>
      <c r="D353">
        <v>5.3881964999999994</v>
      </c>
      <c r="E353">
        <v>47.8790695</v>
      </c>
      <c r="F353">
        <v>0.82838750000000005</v>
      </c>
      <c r="G353">
        <v>63.697876000000001</v>
      </c>
      <c r="H353">
        <v>16</v>
      </c>
      <c r="I353">
        <v>-20</v>
      </c>
      <c r="J353">
        <v>1.18</v>
      </c>
      <c r="K353">
        <v>10.32271325</v>
      </c>
    </row>
    <row r="354" spans="1:11" x14ac:dyDescent="0.3">
      <c r="A354">
        <v>52.124665500000013</v>
      </c>
      <c r="B354">
        <v>50.113853249999998</v>
      </c>
      <c r="C354">
        <v>9.8453525000000006</v>
      </c>
      <c r="D354">
        <v>8.7613192499999997</v>
      </c>
      <c r="E354">
        <v>52.652220749999998</v>
      </c>
      <c r="F354">
        <v>0.82838750000000005</v>
      </c>
      <c r="G354">
        <v>64.258029999999991</v>
      </c>
      <c r="H354">
        <v>16</v>
      </c>
      <c r="I354">
        <v>-16</v>
      </c>
      <c r="J354">
        <v>1.18</v>
      </c>
      <c r="K354">
        <v>10.368593499999999</v>
      </c>
    </row>
    <row r="355" spans="1:11" x14ac:dyDescent="0.3">
      <c r="A355">
        <v>48.691636000000003</v>
      </c>
      <c r="B355">
        <v>52.910708999999997</v>
      </c>
      <c r="C355">
        <v>16.619669500000001</v>
      </c>
      <c r="D355">
        <v>10.427996</v>
      </c>
      <c r="E355">
        <v>56.313658750000002</v>
      </c>
      <c r="F355">
        <v>0.82838750000000005</v>
      </c>
      <c r="G355">
        <v>64.818191999999996</v>
      </c>
      <c r="H355">
        <v>16</v>
      </c>
      <c r="I355">
        <v>-12</v>
      </c>
      <c r="J355">
        <v>1.18</v>
      </c>
      <c r="K355">
        <v>10.4142805</v>
      </c>
    </row>
    <row r="356" spans="1:11" x14ac:dyDescent="0.3">
      <c r="A356">
        <v>43.550052000000001</v>
      </c>
      <c r="B356">
        <v>54.7866365</v>
      </c>
      <c r="C356">
        <v>22.852042999999998</v>
      </c>
      <c r="D356">
        <v>10.7771425</v>
      </c>
      <c r="E356">
        <v>58.280167749999997</v>
      </c>
      <c r="F356">
        <v>0.82838750000000005</v>
      </c>
      <c r="G356">
        <v>65.138283000000001</v>
      </c>
      <c r="H356">
        <v>16</v>
      </c>
      <c r="I356">
        <v>-8</v>
      </c>
      <c r="J356">
        <v>1.18</v>
      </c>
      <c r="K356">
        <v>10.4402955</v>
      </c>
    </row>
    <row r="357" spans="1:11" x14ac:dyDescent="0.3">
      <c r="A357">
        <v>39.267844500000002</v>
      </c>
      <c r="B357">
        <v>55.748645500000002</v>
      </c>
      <c r="C357">
        <v>28.8586065</v>
      </c>
      <c r="D357">
        <v>11.91540925</v>
      </c>
      <c r="E357">
        <v>60.612097749999997</v>
      </c>
      <c r="F357">
        <v>0.92584049999999996</v>
      </c>
      <c r="G357">
        <v>65.658420500000005</v>
      </c>
      <c r="H357">
        <v>16</v>
      </c>
      <c r="I357">
        <v>-4</v>
      </c>
      <c r="J357">
        <v>1.18</v>
      </c>
      <c r="K357">
        <v>10.4745495</v>
      </c>
    </row>
    <row r="358" spans="1:11" x14ac:dyDescent="0.3">
      <c r="A358">
        <v>33.219718</v>
      </c>
      <c r="B358">
        <v>56.177609500000003</v>
      </c>
      <c r="C358">
        <v>34.232898749999997</v>
      </c>
      <c r="D358">
        <v>11.4335345</v>
      </c>
      <c r="E358">
        <v>60.612110000000001</v>
      </c>
      <c r="F358">
        <v>0.82838750000000005</v>
      </c>
      <c r="G358">
        <v>65.978519500000004</v>
      </c>
      <c r="H358">
        <v>16</v>
      </c>
      <c r="I358">
        <v>0</v>
      </c>
      <c r="J358">
        <v>1.18</v>
      </c>
      <c r="K358">
        <v>10.508275250000001</v>
      </c>
    </row>
    <row r="359" spans="1:11" x14ac:dyDescent="0.3">
      <c r="A359">
        <v>27.532650499999999</v>
      </c>
      <c r="B359">
        <v>55.985236999999998</v>
      </c>
      <c r="C359">
        <v>39.9233245</v>
      </c>
      <c r="D359">
        <v>11.915409</v>
      </c>
      <c r="E359">
        <v>60.701530249999998</v>
      </c>
      <c r="F359">
        <v>0.87711399999999995</v>
      </c>
      <c r="G359">
        <v>66.338618999999994</v>
      </c>
      <c r="H359">
        <v>16</v>
      </c>
      <c r="I359">
        <v>4</v>
      </c>
      <c r="J359">
        <v>1.18</v>
      </c>
      <c r="K359">
        <v>10.5333565</v>
      </c>
    </row>
    <row r="360" spans="1:11" x14ac:dyDescent="0.3">
      <c r="A360">
        <v>20.806111250000001</v>
      </c>
      <c r="B360">
        <v>55.840933499999998</v>
      </c>
      <c r="C360">
        <v>44.6201875</v>
      </c>
      <c r="D360">
        <v>10.7764325</v>
      </c>
      <c r="E360">
        <v>59.137042000000001</v>
      </c>
      <c r="F360">
        <v>0.92584049999999996</v>
      </c>
      <c r="G360">
        <v>66.978794499999992</v>
      </c>
      <c r="H360">
        <v>16</v>
      </c>
      <c r="I360">
        <v>8</v>
      </c>
      <c r="J360">
        <v>1.18</v>
      </c>
      <c r="K360">
        <v>10.580832750000001</v>
      </c>
    </row>
    <row r="361" spans="1:11" x14ac:dyDescent="0.3">
      <c r="A361">
        <v>13.631815250000001</v>
      </c>
      <c r="B361">
        <v>52.333502750000001</v>
      </c>
      <c r="C361">
        <v>47.239589500000001</v>
      </c>
      <c r="D361">
        <v>9.9879099999999994</v>
      </c>
      <c r="E361">
        <v>54.760066250000001</v>
      </c>
      <c r="F361">
        <v>0.82838750000000005</v>
      </c>
      <c r="G361">
        <v>64.178009000000003</v>
      </c>
      <c r="H361">
        <v>16</v>
      </c>
      <c r="I361">
        <v>12</v>
      </c>
      <c r="J361">
        <v>1.18</v>
      </c>
      <c r="K361">
        <v>10.362046250000001</v>
      </c>
    </row>
    <row r="362" spans="1:11" x14ac:dyDescent="0.3">
      <c r="A362">
        <v>5.8668447500000003</v>
      </c>
      <c r="B362">
        <v>48.966458250000002</v>
      </c>
      <c r="C362">
        <v>49.723507249999997</v>
      </c>
      <c r="D362">
        <v>8.10476025</v>
      </c>
      <c r="E362">
        <v>49.213821500000002</v>
      </c>
      <c r="F362">
        <v>0.77966100000000005</v>
      </c>
      <c r="G362">
        <v>62.297481500000004</v>
      </c>
      <c r="H362">
        <v>16</v>
      </c>
      <c r="I362">
        <v>16</v>
      </c>
      <c r="J362">
        <v>1.18</v>
      </c>
      <c r="K362">
        <v>10.21114375</v>
      </c>
    </row>
    <row r="363" spans="1:11" x14ac:dyDescent="0.3">
      <c r="A363">
        <v>-1.6217732499999999</v>
      </c>
      <c r="B363">
        <v>45.358911499999998</v>
      </c>
      <c r="C363">
        <v>51.123533250000001</v>
      </c>
      <c r="D363">
        <v>4.2935990000000004</v>
      </c>
      <c r="E363">
        <v>43.131887249999998</v>
      </c>
      <c r="F363">
        <v>0.87711399999999995</v>
      </c>
      <c r="G363">
        <v>60.777055500000003</v>
      </c>
      <c r="H363">
        <v>16</v>
      </c>
      <c r="I363">
        <v>20</v>
      </c>
      <c r="J363">
        <v>1.18</v>
      </c>
      <c r="K363">
        <v>10.0759755</v>
      </c>
    </row>
    <row r="364" spans="1:11" x14ac:dyDescent="0.3">
      <c r="A364">
        <v>-9.9566732499999997</v>
      </c>
      <c r="B364">
        <v>39.872642499999998</v>
      </c>
      <c r="C364">
        <v>51.03320875</v>
      </c>
      <c r="D364">
        <v>-2.7098195</v>
      </c>
      <c r="E364">
        <v>34.371427500000003</v>
      </c>
      <c r="F364">
        <v>0.68220750000000008</v>
      </c>
      <c r="G364">
        <v>58.376382499999998</v>
      </c>
      <c r="H364">
        <v>16</v>
      </c>
      <c r="I364">
        <v>24</v>
      </c>
      <c r="J364">
        <v>1.18</v>
      </c>
      <c r="K364">
        <v>9.8887095000000009</v>
      </c>
    </row>
    <row r="365" spans="1:11" x14ac:dyDescent="0.3">
      <c r="A365">
        <v>-17.433179750000001</v>
      </c>
      <c r="B365">
        <v>37.419697749999997</v>
      </c>
      <c r="C365">
        <v>52.975181249999999</v>
      </c>
      <c r="D365">
        <v>-10.35850175</v>
      </c>
      <c r="E365">
        <v>27.220008499999999</v>
      </c>
      <c r="F365">
        <v>0.77966100000000005</v>
      </c>
      <c r="G365">
        <v>58.976551000000001</v>
      </c>
      <c r="H365">
        <v>16</v>
      </c>
      <c r="I365">
        <v>28</v>
      </c>
      <c r="J365">
        <v>1.18</v>
      </c>
      <c r="K365">
        <v>9.9317039999999999</v>
      </c>
    </row>
    <row r="366" spans="1:11" x14ac:dyDescent="0.3">
      <c r="A366">
        <v>-25.449873</v>
      </c>
      <c r="B366">
        <v>33.381856999999997</v>
      </c>
      <c r="C366">
        <v>54.601016999999999</v>
      </c>
      <c r="D366">
        <v>-18.793906249999999</v>
      </c>
      <c r="E366">
        <v>18.284363249999998</v>
      </c>
      <c r="F366">
        <v>0.77966100000000005</v>
      </c>
      <c r="G366">
        <v>60.016838</v>
      </c>
      <c r="H366">
        <v>16</v>
      </c>
      <c r="I366">
        <v>32</v>
      </c>
      <c r="J366">
        <v>1.18</v>
      </c>
      <c r="K366">
        <v>10.020079000000001</v>
      </c>
    </row>
    <row r="367" spans="1:11" x14ac:dyDescent="0.3">
      <c r="A367">
        <v>-33.605043250000001</v>
      </c>
      <c r="B367">
        <v>29.050748250000002</v>
      </c>
      <c r="C367">
        <v>55.007472999999997</v>
      </c>
      <c r="D367">
        <v>-28.584221500000002</v>
      </c>
      <c r="E367">
        <v>7.1965884999999998</v>
      </c>
      <c r="F367">
        <v>0.77966100000000005</v>
      </c>
      <c r="G367">
        <v>60.697034500000001</v>
      </c>
      <c r="H367">
        <v>16</v>
      </c>
      <c r="I367">
        <v>36</v>
      </c>
      <c r="J367">
        <v>1.18</v>
      </c>
      <c r="K367">
        <v>10.0774425</v>
      </c>
    </row>
    <row r="368" spans="1:11" x14ac:dyDescent="0.3">
      <c r="A368">
        <v>-41.983763000000003</v>
      </c>
      <c r="B368">
        <v>24.146536749999999</v>
      </c>
      <c r="C368">
        <v>55.594581750000003</v>
      </c>
      <c r="D368">
        <v>-37.937467750000003</v>
      </c>
      <c r="E368">
        <v>-4.6384852499999996</v>
      </c>
      <c r="F368">
        <v>0.77966100000000005</v>
      </c>
      <c r="G368">
        <v>61.537269500000001</v>
      </c>
      <c r="H368">
        <v>16</v>
      </c>
      <c r="I368">
        <v>40</v>
      </c>
      <c r="J368">
        <v>1.18</v>
      </c>
      <c r="K368">
        <v>10.147854000000001</v>
      </c>
    </row>
    <row r="369" spans="1:11" x14ac:dyDescent="0.3">
      <c r="A369">
        <v>-50.137270000000001</v>
      </c>
      <c r="B369">
        <v>18.374461499999999</v>
      </c>
      <c r="C369">
        <v>54.555852999999999</v>
      </c>
      <c r="D369">
        <v>-47.378126249999987</v>
      </c>
      <c r="E369">
        <v>-17.617322250000001</v>
      </c>
      <c r="F369">
        <v>0.82838750000000005</v>
      </c>
      <c r="G369">
        <v>62.097423999999997</v>
      </c>
      <c r="H369">
        <v>16</v>
      </c>
      <c r="I369">
        <v>44</v>
      </c>
      <c r="J369">
        <v>1.18</v>
      </c>
      <c r="K369">
        <v>10.190474999999999</v>
      </c>
    </row>
    <row r="370" spans="1:11" x14ac:dyDescent="0.3">
      <c r="A370">
        <v>55.606938999999997</v>
      </c>
      <c r="B370">
        <v>21.212399000000001</v>
      </c>
      <c r="C370">
        <v>-55.761904000000001</v>
      </c>
      <c r="D370">
        <v>-50.962080999999998</v>
      </c>
      <c r="E370">
        <v>-8.2957514999999997</v>
      </c>
      <c r="F370">
        <v>0.77966100000000005</v>
      </c>
      <c r="G370">
        <v>62.817630999999999</v>
      </c>
      <c r="H370">
        <v>20</v>
      </c>
      <c r="I370">
        <v>-44</v>
      </c>
      <c r="J370">
        <v>1.18</v>
      </c>
      <c r="K370">
        <v>10.2542215</v>
      </c>
    </row>
    <row r="371" spans="1:11" x14ac:dyDescent="0.3">
      <c r="A371">
        <v>57.276955749999999</v>
      </c>
      <c r="B371">
        <v>28.042687000000001</v>
      </c>
      <c r="C371">
        <v>-47.5058905</v>
      </c>
      <c r="D371">
        <v>-42.876330500000002</v>
      </c>
      <c r="E371">
        <v>2.5476999999999999</v>
      </c>
      <c r="F371">
        <v>0.82838750000000005</v>
      </c>
      <c r="G371">
        <v>63.617852999999997</v>
      </c>
      <c r="H371">
        <v>20</v>
      </c>
      <c r="I371">
        <v>-40</v>
      </c>
      <c r="J371">
        <v>1.18</v>
      </c>
      <c r="K371">
        <v>10.31614225</v>
      </c>
    </row>
    <row r="372" spans="1:11" x14ac:dyDescent="0.3">
      <c r="A372">
        <v>57.856115000000003</v>
      </c>
      <c r="B372">
        <v>34.632472999999997</v>
      </c>
      <c r="C372">
        <v>-38.031781500000001</v>
      </c>
      <c r="D372">
        <v>-34.134979250000001</v>
      </c>
      <c r="E372">
        <v>13.051285500000001</v>
      </c>
      <c r="F372">
        <v>0.82838750000000005</v>
      </c>
      <c r="G372">
        <v>63.817912749999998</v>
      </c>
      <c r="H372">
        <v>20</v>
      </c>
      <c r="I372">
        <v>-36</v>
      </c>
      <c r="J372">
        <v>1.18</v>
      </c>
      <c r="K372">
        <v>10.332562749999999</v>
      </c>
    </row>
    <row r="373" spans="1:11" x14ac:dyDescent="0.3">
      <c r="A373">
        <v>57.867499249999987</v>
      </c>
      <c r="B373">
        <v>39.971641499999997</v>
      </c>
      <c r="C373">
        <v>-28.647902500000001</v>
      </c>
      <c r="D373">
        <v>-25.262506999999999</v>
      </c>
      <c r="E373">
        <v>22.619311499999998</v>
      </c>
      <c r="F373">
        <v>0.73093425000000001</v>
      </c>
      <c r="G373">
        <v>64.45808774999999</v>
      </c>
      <c r="H373">
        <v>20</v>
      </c>
      <c r="I373">
        <v>-32</v>
      </c>
      <c r="J373">
        <v>1.18</v>
      </c>
      <c r="K373">
        <v>10.392882999999999</v>
      </c>
    </row>
    <row r="374" spans="1:11" x14ac:dyDescent="0.3">
      <c r="A374">
        <v>57.408586499999998</v>
      </c>
      <c r="B374">
        <v>44.685504000000002</v>
      </c>
      <c r="C374">
        <v>-18.361725</v>
      </c>
      <c r="D374">
        <v>-15.909259</v>
      </c>
      <c r="E374">
        <v>31.514991250000001</v>
      </c>
      <c r="F374">
        <v>0.77966100000000005</v>
      </c>
      <c r="G374">
        <v>64.938228749999993</v>
      </c>
      <c r="H374">
        <v>20</v>
      </c>
      <c r="I374">
        <v>-28</v>
      </c>
      <c r="J374">
        <v>1.18</v>
      </c>
      <c r="K374">
        <v>10.42800525</v>
      </c>
    </row>
    <row r="375" spans="1:11" x14ac:dyDescent="0.3">
      <c r="A375">
        <v>55.693548249999999</v>
      </c>
      <c r="B375">
        <v>48.918356250000002</v>
      </c>
      <c r="C375">
        <v>-8.8425025000000002</v>
      </c>
      <c r="D375">
        <v>-7.8672170000000001</v>
      </c>
      <c r="E375">
        <v>38.7120295</v>
      </c>
      <c r="F375">
        <v>0.77966100000000005</v>
      </c>
      <c r="G375">
        <v>65.298325000000006</v>
      </c>
      <c r="H375">
        <v>20</v>
      </c>
      <c r="I375">
        <v>-24</v>
      </c>
      <c r="J375">
        <v>1.18</v>
      </c>
      <c r="K375">
        <v>10.457229999999999</v>
      </c>
    </row>
    <row r="376" spans="1:11" x14ac:dyDescent="0.3">
      <c r="A376">
        <v>53.489070750000003</v>
      </c>
      <c r="B376">
        <v>52.855215749999999</v>
      </c>
      <c r="C376">
        <v>9.8749999999999866E-5</v>
      </c>
      <c r="D376">
        <v>-2.2727522499999999</v>
      </c>
      <c r="E376">
        <v>44.702092999999998</v>
      </c>
      <c r="F376">
        <v>0.92584049999999996</v>
      </c>
      <c r="G376">
        <v>65.938507000000001</v>
      </c>
      <c r="H376">
        <v>20</v>
      </c>
      <c r="I376">
        <v>-20</v>
      </c>
      <c r="J376">
        <v>1.18</v>
      </c>
      <c r="K376">
        <v>10.49718625</v>
      </c>
    </row>
    <row r="377" spans="1:11" x14ac:dyDescent="0.3">
      <c r="A377">
        <v>50.232517250000001</v>
      </c>
      <c r="B377">
        <v>55.892947999999997</v>
      </c>
      <c r="C377">
        <v>7.4065967500000003</v>
      </c>
      <c r="D377">
        <v>0.65708050000000007</v>
      </c>
      <c r="E377">
        <v>49.616129000000001</v>
      </c>
      <c r="F377">
        <v>0.97456699999999996</v>
      </c>
      <c r="G377">
        <v>66.218587750000012</v>
      </c>
      <c r="H377">
        <v>20</v>
      </c>
      <c r="I377">
        <v>-16</v>
      </c>
      <c r="J377">
        <v>1.18</v>
      </c>
      <c r="K377">
        <v>10.515847750000001</v>
      </c>
    </row>
    <row r="378" spans="1:11" x14ac:dyDescent="0.3">
      <c r="A378">
        <v>46.402334500000002</v>
      </c>
      <c r="B378">
        <v>58.097432249999997</v>
      </c>
      <c r="C378">
        <v>13.684132249999999</v>
      </c>
      <c r="D378">
        <v>2.1905937500000001</v>
      </c>
      <c r="E378">
        <v>53.147350250000002</v>
      </c>
      <c r="F378">
        <v>0.97456699999999996</v>
      </c>
      <c r="G378">
        <v>66.618692500000009</v>
      </c>
      <c r="H378">
        <v>20</v>
      </c>
      <c r="I378">
        <v>-12</v>
      </c>
      <c r="J378">
        <v>1.18</v>
      </c>
      <c r="K378">
        <v>10.548042499999999</v>
      </c>
    </row>
    <row r="379" spans="1:11" x14ac:dyDescent="0.3">
      <c r="A379">
        <v>41.837865000000001</v>
      </c>
      <c r="B379">
        <v>59.644796999999997</v>
      </c>
      <c r="C379">
        <v>19.734575750000001</v>
      </c>
      <c r="D379">
        <v>3.0226280000000001</v>
      </c>
      <c r="E379">
        <v>55.691579750000002</v>
      </c>
      <c r="F379">
        <v>0.97456699999999996</v>
      </c>
      <c r="G379">
        <v>66.89876975</v>
      </c>
      <c r="H379">
        <v>20</v>
      </c>
      <c r="I379">
        <v>-8</v>
      </c>
      <c r="J379">
        <v>1.18</v>
      </c>
      <c r="K379">
        <v>10.570518249999999</v>
      </c>
    </row>
    <row r="380" spans="1:11" x14ac:dyDescent="0.3">
      <c r="A380">
        <v>34.528662500000003</v>
      </c>
      <c r="B380">
        <v>57.2878665</v>
      </c>
      <c r="C380">
        <v>23.98109625</v>
      </c>
      <c r="D380">
        <v>2.8474012499999999</v>
      </c>
      <c r="E380">
        <v>54.044853000000003</v>
      </c>
      <c r="F380">
        <v>0.92584049999999996</v>
      </c>
      <c r="G380">
        <v>63.777900500000001</v>
      </c>
      <c r="H380">
        <v>20</v>
      </c>
      <c r="I380">
        <v>-4</v>
      </c>
      <c r="J380">
        <v>1.18</v>
      </c>
      <c r="K380">
        <v>10.32127775</v>
      </c>
    </row>
    <row r="381" spans="1:11" x14ac:dyDescent="0.3">
      <c r="A381">
        <v>28.5275055</v>
      </c>
      <c r="B381">
        <v>55.652446500000003</v>
      </c>
      <c r="C381">
        <v>28.723120000000002</v>
      </c>
      <c r="D381">
        <v>3.4168894999999999</v>
      </c>
      <c r="E381">
        <v>53.061406249999997</v>
      </c>
      <c r="F381">
        <v>0.82838750000000005</v>
      </c>
      <c r="G381">
        <v>61.937381999999999</v>
      </c>
      <c r="H381">
        <v>20</v>
      </c>
      <c r="I381">
        <v>0</v>
      </c>
      <c r="J381">
        <v>1.18</v>
      </c>
      <c r="K381">
        <v>10.1771525</v>
      </c>
    </row>
    <row r="382" spans="1:11" x14ac:dyDescent="0.3">
      <c r="A382">
        <v>22.0697875</v>
      </c>
      <c r="B382">
        <v>54.113225749999998</v>
      </c>
      <c r="C382">
        <v>32.4264145</v>
      </c>
      <c r="D382">
        <v>2.9788217499999998</v>
      </c>
      <c r="E382">
        <v>50.640876749999997</v>
      </c>
      <c r="F382">
        <v>0.82838750000000005</v>
      </c>
      <c r="G382">
        <v>60.056852499999998</v>
      </c>
      <c r="H382">
        <v>20</v>
      </c>
      <c r="I382">
        <v>4</v>
      </c>
      <c r="J382">
        <v>1.18</v>
      </c>
      <c r="K382">
        <v>10.01933275</v>
      </c>
    </row>
    <row r="383" spans="1:11" x14ac:dyDescent="0.3">
      <c r="A383">
        <v>15.301938249999999</v>
      </c>
      <c r="B383">
        <v>51.660093000000003</v>
      </c>
      <c r="C383">
        <v>35.768410000000003</v>
      </c>
      <c r="D383">
        <v>2.4969467500000002</v>
      </c>
      <c r="E383">
        <v>47.604626000000003</v>
      </c>
      <c r="F383">
        <v>0.77966100000000005</v>
      </c>
      <c r="G383">
        <v>58.016283000000001</v>
      </c>
      <c r="H383">
        <v>20</v>
      </c>
      <c r="I383">
        <v>8</v>
      </c>
      <c r="J383">
        <v>1.18</v>
      </c>
      <c r="K383">
        <v>9.8494250000000001</v>
      </c>
    </row>
    <row r="384" spans="1:11" x14ac:dyDescent="0.3">
      <c r="A384">
        <v>9.2521690000000003</v>
      </c>
      <c r="B384">
        <v>49.395908499999997</v>
      </c>
      <c r="C384">
        <v>38.794273500000003</v>
      </c>
      <c r="D384">
        <v>1.8399637499999999</v>
      </c>
      <c r="E384">
        <v>44.1180995</v>
      </c>
      <c r="F384">
        <v>0.77966100000000005</v>
      </c>
      <c r="G384">
        <v>56.775933500000001</v>
      </c>
      <c r="H384">
        <v>20</v>
      </c>
      <c r="I384">
        <v>12</v>
      </c>
      <c r="J384">
        <v>1.18</v>
      </c>
      <c r="K384">
        <v>9.7421199999999999</v>
      </c>
    </row>
    <row r="385" spans="1:11" x14ac:dyDescent="0.3">
      <c r="A385">
        <v>2.7983977499999999</v>
      </c>
      <c r="B385">
        <v>46.272822000000012</v>
      </c>
      <c r="C385">
        <v>41.007217500000003</v>
      </c>
      <c r="D385">
        <v>1.0513222499999999</v>
      </c>
      <c r="E385">
        <v>40.047858000000012</v>
      </c>
      <c r="F385">
        <v>0.63348075000000004</v>
      </c>
      <c r="G385">
        <v>55.095460500000002</v>
      </c>
      <c r="H385">
        <v>20</v>
      </c>
      <c r="I385">
        <v>16</v>
      </c>
      <c r="J385">
        <v>1.18</v>
      </c>
      <c r="K385">
        <v>9.6077217499999996</v>
      </c>
    </row>
    <row r="386" spans="1:11" x14ac:dyDescent="0.3">
      <c r="A386">
        <v>-3.9195842500000002</v>
      </c>
      <c r="B386">
        <v>43.095196749999999</v>
      </c>
      <c r="C386">
        <v>42.723377249999999</v>
      </c>
      <c r="D386">
        <v>-2.2290450000000002</v>
      </c>
      <c r="E386">
        <v>34.639611000000002</v>
      </c>
      <c r="F386">
        <v>0.584754</v>
      </c>
      <c r="G386">
        <v>54.25522325</v>
      </c>
      <c r="H386">
        <v>20</v>
      </c>
      <c r="I386">
        <v>20</v>
      </c>
      <c r="J386">
        <v>1.18</v>
      </c>
      <c r="K386">
        <v>9.5376514999999991</v>
      </c>
    </row>
    <row r="387" spans="1:11" x14ac:dyDescent="0.3">
      <c r="A387">
        <v>-10.76552075</v>
      </c>
      <c r="B387">
        <v>41.895665999999999</v>
      </c>
      <c r="C387">
        <v>45.613754499999999</v>
      </c>
      <c r="D387">
        <v>-8.0857497500000015</v>
      </c>
      <c r="E387">
        <v>29.72692975</v>
      </c>
      <c r="F387">
        <v>0.68220750000000008</v>
      </c>
      <c r="G387">
        <v>55.415550250000003</v>
      </c>
      <c r="H387">
        <v>20</v>
      </c>
      <c r="I387">
        <v>24</v>
      </c>
      <c r="J387">
        <v>1.18</v>
      </c>
      <c r="K387">
        <v>9.6316255000000002</v>
      </c>
    </row>
    <row r="388" spans="1:11" x14ac:dyDescent="0.3">
      <c r="A388">
        <v>-18.694483250000001</v>
      </c>
      <c r="B388">
        <v>38.814536250000003</v>
      </c>
      <c r="C388">
        <v>47.329914000000002</v>
      </c>
      <c r="D388">
        <v>-16.258914499999999</v>
      </c>
      <c r="E388">
        <v>22.215518249999999</v>
      </c>
      <c r="F388">
        <v>0.63348075000000004</v>
      </c>
      <c r="G388">
        <v>56.135754499999997</v>
      </c>
      <c r="H388">
        <v>20</v>
      </c>
      <c r="I388">
        <v>28</v>
      </c>
      <c r="J388">
        <v>1.18</v>
      </c>
      <c r="K388">
        <v>9.6990507499999996</v>
      </c>
    </row>
    <row r="389" spans="1:11" x14ac:dyDescent="0.3">
      <c r="A389">
        <v>-26.083894749999999</v>
      </c>
      <c r="B389">
        <v>35.399566</v>
      </c>
      <c r="C389">
        <v>48.775104749999997</v>
      </c>
      <c r="D389">
        <v>-24.51949175</v>
      </c>
      <c r="E389">
        <v>14.08023025</v>
      </c>
      <c r="F389">
        <v>0.68220750000000008</v>
      </c>
      <c r="G389">
        <v>56.775933500000001</v>
      </c>
      <c r="H389">
        <v>20</v>
      </c>
      <c r="I389">
        <v>32</v>
      </c>
      <c r="J389">
        <v>1.18</v>
      </c>
      <c r="K389">
        <v>9.7505869999999994</v>
      </c>
    </row>
    <row r="390" spans="1:11" x14ac:dyDescent="0.3">
      <c r="A390">
        <v>-34.1951295</v>
      </c>
      <c r="B390">
        <v>32.227441249999998</v>
      </c>
      <c r="C390">
        <v>49.768669500000001</v>
      </c>
      <c r="D390">
        <v>-34.047565499999997</v>
      </c>
      <c r="E390">
        <v>4.6484402500000002</v>
      </c>
      <c r="F390">
        <v>0.68220750000000008</v>
      </c>
      <c r="G390">
        <v>57.736202499999997</v>
      </c>
      <c r="H390">
        <v>20</v>
      </c>
      <c r="I390">
        <v>36</v>
      </c>
      <c r="J390">
        <v>1.18</v>
      </c>
      <c r="K390">
        <v>9.8336989999999993</v>
      </c>
    </row>
    <row r="391" spans="1:11" x14ac:dyDescent="0.3">
      <c r="A391">
        <v>-42.256782749999999</v>
      </c>
      <c r="B391">
        <v>27.174950249999998</v>
      </c>
      <c r="C391">
        <v>48.955751249999999</v>
      </c>
      <c r="D391">
        <v>-42.745209500000001</v>
      </c>
      <c r="E391">
        <v>-6.3779165000000004</v>
      </c>
      <c r="F391">
        <v>0.73093425000000001</v>
      </c>
      <c r="G391">
        <v>58.096310000000003</v>
      </c>
      <c r="H391">
        <v>20</v>
      </c>
      <c r="I391">
        <v>40</v>
      </c>
      <c r="J391">
        <v>1.18</v>
      </c>
      <c r="K391">
        <v>9.8604970000000005</v>
      </c>
    </row>
    <row r="392" spans="1:11" x14ac:dyDescent="0.3">
      <c r="A392">
        <v>-50.04715925</v>
      </c>
      <c r="B392">
        <v>21.6934045</v>
      </c>
      <c r="C392">
        <v>48.639617250000001</v>
      </c>
      <c r="D392">
        <v>-51.311736250000003</v>
      </c>
      <c r="E392">
        <v>-17.884926</v>
      </c>
      <c r="F392">
        <v>0.77966100000000005</v>
      </c>
      <c r="G392">
        <v>58.776493250000001</v>
      </c>
      <c r="H392">
        <v>20</v>
      </c>
      <c r="I392">
        <v>44</v>
      </c>
      <c r="J392">
        <v>1.18</v>
      </c>
      <c r="K392">
        <v>9.9146189999999983</v>
      </c>
    </row>
    <row r="393" spans="1:11" x14ac:dyDescent="0.3">
      <c r="A393">
        <v>49.062273750000003</v>
      </c>
      <c r="B393">
        <v>24.818207000000001</v>
      </c>
      <c r="C393">
        <v>-54.679149000000002</v>
      </c>
      <c r="D393">
        <v>-54.67715475</v>
      </c>
      <c r="E393">
        <v>-10.258187749999999</v>
      </c>
      <c r="F393">
        <v>0.73093425000000001</v>
      </c>
      <c r="G393">
        <v>59.536709000000002</v>
      </c>
      <c r="H393">
        <v>24</v>
      </c>
      <c r="I393">
        <v>-44</v>
      </c>
      <c r="J393">
        <v>1.18</v>
      </c>
      <c r="K393">
        <v>9.9835242500000003</v>
      </c>
    </row>
    <row r="394" spans="1:11" x14ac:dyDescent="0.3">
      <c r="A394">
        <v>50.68715375</v>
      </c>
      <c r="B394">
        <v>30.397490250000001</v>
      </c>
      <c r="C394">
        <v>-48.633761999999997</v>
      </c>
      <c r="D394">
        <v>-48.252259000000002</v>
      </c>
      <c r="E394">
        <v>-1.73943275</v>
      </c>
      <c r="F394">
        <v>0.77966100000000005</v>
      </c>
      <c r="G394">
        <v>60.056850500000003</v>
      </c>
      <c r="H394">
        <v>24</v>
      </c>
      <c r="I394">
        <v>-40</v>
      </c>
      <c r="J394">
        <v>1.18</v>
      </c>
      <c r="K394">
        <v>10.023460999999999</v>
      </c>
    </row>
    <row r="395" spans="1:11" x14ac:dyDescent="0.3">
      <c r="A395">
        <v>51.586492499999999</v>
      </c>
      <c r="B395">
        <v>36.457753250000003</v>
      </c>
      <c r="C395">
        <v>-40.287522500000001</v>
      </c>
      <c r="D395">
        <v>-40.0353925</v>
      </c>
      <c r="E395">
        <v>8.0011507500000008</v>
      </c>
      <c r="F395">
        <v>0.77966100000000005</v>
      </c>
      <c r="G395">
        <v>60.857076499999998</v>
      </c>
      <c r="H395">
        <v>24</v>
      </c>
      <c r="I395">
        <v>-36</v>
      </c>
      <c r="J395">
        <v>1.18</v>
      </c>
      <c r="K395">
        <v>10.090892</v>
      </c>
    </row>
    <row r="396" spans="1:11" x14ac:dyDescent="0.3">
      <c r="A396">
        <v>51.496227249999997</v>
      </c>
      <c r="B396">
        <v>41.507954499999997</v>
      </c>
      <c r="C396">
        <v>-31.445021000000001</v>
      </c>
      <c r="D396">
        <v>-31.381454250000001</v>
      </c>
      <c r="E396">
        <v>16.449292750000001</v>
      </c>
      <c r="F396">
        <v>0.82838750000000005</v>
      </c>
      <c r="G396">
        <v>61.137154000000002</v>
      </c>
      <c r="H396">
        <v>24</v>
      </c>
      <c r="I396">
        <v>-32</v>
      </c>
      <c r="J396">
        <v>1.18</v>
      </c>
      <c r="K396">
        <v>10.110301249999999</v>
      </c>
    </row>
    <row r="397" spans="1:11" x14ac:dyDescent="0.3">
      <c r="A397">
        <v>51.135167000000003</v>
      </c>
      <c r="B397">
        <v>45.641127750000003</v>
      </c>
      <c r="C397">
        <v>-22.422060500000001</v>
      </c>
      <c r="D397">
        <v>-22.771222250000001</v>
      </c>
      <c r="E397">
        <v>24.314775000000001</v>
      </c>
      <c r="F397">
        <v>0.77966100000000005</v>
      </c>
      <c r="G397">
        <v>61.6573055</v>
      </c>
      <c r="H397">
        <v>24</v>
      </c>
      <c r="I397">
        <v>-28</v>
      </c>
      <c r="J397">
        <v>1.18</v>
      </c>
      <c r="K397">
        <v>10.157874250000001</v>
      </c>
    </row>
    <row r="398" spans="1:11" x14ac:dyDescent="0.3">
      <c r="A398">
        <v>49.381471500000004</v>
      </c>
      <c r="B398">
        <v>50.072774000000003</v>
      </c>
      <c r="C398">
        <v>-13.218639</v>
      </c>
      <c r="D398">
        <v>-15.34107275</v>
      </c>
      <c r="E398">
        <v>31.244732249999998</v>
      </c>
      <c r="F398">
        <v>0.87711399999999995</v>
      </c>
      <c r="G398">
        <v>62.417518999999999</v>
      </c>
      <c r="H398">
        <v>24</v>
      </c>
      <c r="I398">
        <v>-24</v>
      </c>
      <c r="J398">
        <v>1.18</v>
      </c>
      <c r="K398">
        <v>10.2130165</v>
      </c>
    </row>
    <row r="399" spans="1:11" x14ac:dyDescent="0.3">
      <c r="A399">
        <v>47.211713750000001</v>
      </c>
      <c r="B399">
        <v>53.055010499999987</v>
      </c>
      <c r="C399">
        <v>-5.1882029999999997</v>
      </c>
      <c r="D399">
        <v>-10.35850275</v>
      </c>
      <c r="E399">
        <v>36.834537500000003</v>
      </c>
      <c r="F399">
        <v>0.77966100000000005</v>
      </c>
      <c r="G399">
        <v>62.577559999999998</v>
      </c>
      <c r="H399">
        <v>24</v>
      </c>
      <c r="I399">
        <v>-20</v>
      </c>
      <c r="J399">
        <v>1.18</v>
      </c>
      <c r="K399">
        <v>10.234363999999999</v>
      </c>
    </row>
    <row r="400" spans="1:11" x14ac:dyDescent="0.3">
      <c r="A400">
        <v>44.407504250000002</v>
      </c>
      <c r="B400">
        <v>56.033338499999999</v>
      </c>
      <c r="C400">
        <v>1.6710075</v>
      </c>
      <c r="D400">
        <v>-8.0857489999999999</v>
      </c>
      <c r="E400">
        <v>41.522845250000003</v>
      </c>
      <c r="F400">
        <v>0.77966100000000005</v>
      </c>
      <c r="G400">
        <v>63.177728500000001</v>
      </c>
      <c r="H400">
        <v>24</v>
      </c>
      <c r="I400">
        <v>-16</v>
      </c>
      <c r="J400">
        <v>1.18</v>
      </c>
      <c r="K400">
        <v>10.283939</v>
      </c>
    </row>
    <row r="401" spans="1:11" x14ac:dyDescent="0.3">
      <c r="A401">
        <v>40.529026000000002</v>
      </c>
      <c r="B401">
        <v>58.145542249999998</v>
      </c>
      <c r="C401">
        <v>7.9033802499999997</v>
      </c>
      <c r="D401">
        <v>-6.4686012499999999</v>
      </c>
      <c r="E401">
        <v>44.922698750000002</v>
      </c>
      <c r="F401">
        <v>0.97456699999999996</v>
      </c>
      <c r="G401">
        <v>63.697876000000001</v>
      </c>
      <c r="H401">
        <v>24</v>
      </c>
      <c r="I401">
        <v>-12</v>
      </c>
      <c r="J401">
        <v>1.18</v>
      </c>
      <c r="K401">
        <v>10.310708</v>
      </c>
    </row>
    <row r="402" spans="1:11" x14ac:dyDescent="0.3">
      <c r="A402">
        <v>36.153505250000002</v>
      </c>
      <c r="B402">
        <v>59.308090999999997</v>
      </c>
      <c r="C402">
        <v>13.5477905</v>
      </c>
      <c r="D402">
        <v>-5.7692924999999997</v>
      </c>
      <c r="E402">
        <v>47.202326749999997</v>
      </c>
      <c r="F402">
        <v>0.77966100000000005</v>
      </c>
      <c r="G402">
        <v>63.897935500000003</v>
      </c>
      <c r="H402">
        <v>24</v>
      </c>
      <c r="I402">
        <v>-8</v>
      </c>
      <c r="J402">
        <v>1.18</v>
      </c>
      <c r="K402">
        <v>10.34311825</v>
      </c>
    </row>
    <row r="403" spans="1:11" x14ac:dyDescent="0.3">
      <c r="A403">
        <v>31.547632499999999</v>
      </c>
      <c r="B403">
        <v>60.554486500000003</v>
      </c>
      <c r="C403">
        <v>19.510046750000001</v>
      </c>
      <c r="D403">
        <v>-5.0262777500000002</v>
      </c>
      <c r="E403">
        <v>49.299984250000001</v>
      </c>
      <c r="F403">
        <v>0.92584049999999996</v>
      </c>
      <c r="G403">
        <v>64.538112499999997</v>
      </c>
      <c r="H403">
        <v>24</v>
      </c>
      <c r="I403">
        <v>-4</v>
      </c>
      <c r="J403">
        <v>1.18</v>
      </c>
      <c r="K403">
        <v>10.383513499999999</v>
      </c>
    </row>
    <row r="404" spans="1:11" x14ac:dyDescent="0.3">
      <c r="A404">
        <v>25.682092749999999</v>
      </c>
      <c r="B404">
        <v>60.987365500000003</v>
      </c>
      <c r="C404">
        <v>24.88433925</v>
      </c>
      <c r="D404">
        <v>-5.3759317499999986</v>
      </c>
      <c r="E404">
        <v>49.344700000000003</v>
      </c>
      <c r="F404">
        <v>0.92584049999999996</v>
      </c>
      <c r="G404">
        <v>64.818191999999996</v>
      </c>
      <c r="H404">
        <v>24</v>
      </c>
      <c r="I404">
        <v>0</v>
      </c>
      <c r="J404">
        <v>1.18</v>
      </c>
      <c r="K404">
        <v>10.406347500000001</v>
      </c>
    </row>
    <row r="405" spans="1:11" x14ac:dyDescent="0.3">
      <c r="A405">
        <v>19.724218749999999</v>
      </c>
      <c r="B405">
        <v>61.131642249999999</v>
      </c>
      <c r="C405">
        <v>30.755414999999999</v>
      </c>
      <c r="D405">
        <v>-5.1136912499999996</v>
      </c>
      <c r="E405">
        <v>49.255313999999998</v>
      </c>
      <c r="F405">
        <v>0.97456699999999996</v>
      </c>
      <c r="G405">
        <v>65.258314500000012</v>
      </c>
      <c r="H405">
        <v>24</v>
      </c>
      <c r="I405">
        <v>4</v>
      </c>
      <c r="J405">
        <v>1.18</v>
      </c>
      <c r="K405">
        <v>10.438173750000001</v>
      </c>
    </row>
    <row r="406" spans="1:11" x14ac:dyDescent="0.3">
      <c r="A406">
        <v>14.170677250000001</v>
      </c>
      <c r="B406">
        <v>61.415930750000001</v>
      </c>
      <c r="C406">
        <v>36.400680749999999</v>
      </c>
      <c r="D406">
        <v>-5.1573979999999997</v>
      </c>
      <c r="E406">
        <v>48.674264749999999</v>
      </c>
      <c r="F406">
        <v>0.97456699999999996</v>
      </c>
      <c r="G406">
        <v>65.898494749999998</v>
      </c>
      <c r="H406">
        <v>24</v>
      </c>
      <c r="I406">
        <v>8</v>
      </c>
      <c r="J406">
        <v>1.18</v>
      </c>
      <c r="K406">
        <v>10.4900205</v>
      </c>
    </row>
    <row r="407" spans="1:11" x14ac:dyDescent="0.3">
      <c r="A407">
        <v>5.8672342500000001</v>
      </c>
      <c r="B407">
        <v>60.222005000000003</v>
      </c>
      <c r="C407">
        <v>40.871730999999997</v>
      </c>
      <c r="D407">
        <v>-7.0804954999999996</v>
      </c>
      <c r="E407">
        <v>45.274388999999999</v>
      </c>
      <c r="F407">
        <v>0.97456699999999996</v>
      </c>
      <c r="G407">
        <v>66.018531999999993</v>
      </c>
      <c r="H407">
        <v>24</v>
      </c>
      <c r="I407">
        <v>12</v>
      </c>
      <c r="J407">
        <v>1.18</v>
      </c>
      <c r="K407">
        <v>10.499713</v>
      </c>
    </row>
    <row r="408" spans="1:11" x14ac:dyDescent="0.3">
      <c r="A408">
        <v>-1.5766579999999999</v>
      </c>
      <c r="B408">
        <v>58.822986749999998</v>
      </c>
      <c r="C408">
        <v>45.658916499999997</v>
      </c>
      <c r="D408">
        <v>-7.2553219999999996</v>
      </c>
      <c r="E408">
        <v>42.059211500000004</v>
      </c>
      <c r="F408">
        <v>0.77966100000000005</v>
      </c>
      <c r="G408">
        <v>66.418639999999996</v>
      </c>
      <c r="H408">
        <v>24</v>
      </c>
      <c r="I408">
        <v>16</v>
      </c>
      <c r="J408">
        <v>1.18</v>
      </c>
      <c r="K408">
        <v>10.54763</v>
      </c>
    </row>
    <row r="409" spans="1:11" x14ac:dyDescent="0.3">
      <c r="A409">
        <v>-9.5511947499999987</v>
      </c>
      <c r="B409">
        <v>57.331961499999998</v>
      </c>
      <c r="C409">
        <v>49.226725500000001</v>
      </c>
      <c r="D409">
        <v>-11.014103</v>
      </c>
      <c r="E409">
        <v>37.408352999999998</v>
      </c>
      <c r="F409">
        <v>0.87711399999999995</v>
      </c>
      <c r="G409">
        <v>67.178859750000001</v>
      </c>
      <c r="H409">
        <v>24</v>
      </c>
      <c r="I409">
        <v>20</v>
      </c>
      <c r="J409">
        <v>1.18</v>
      </c>
      <c r="K409">
        <v>10.600745</v>
      </c>
    </row>
    <row r="410" spans="1:11" x14ac:dyDescent="0.3">
      <c r="A410">
        <v>-18.738313250000001</v>
      </c>
      <c r="B410">
        <v>53.965158250000002</v>
      </c>
      <c r="C410">
        <v>51.168695249999999</v>
      </c>
      <c r="D410">
        <v>-18.531666000000001</v>
      </c>
      <c r="E410">
        <v>29.905702999999999</v>
      </c>
      <c r="F410">
        <v>0.92584049999999996</v>
      </c>
      <c r="G410">
        <v>67.178859750000001</v>
      </c>
      <c r="H410">
        <v>24</v>
      </c>
      <c r="I410">
        <v>24</v>
      </c>
      <c r="J410">
        <v>1.18</v>
      </c>
      <c r="K410">
        <v>10.59684625</v>
      </c>
    </row>
    <row r="411" spans="1:11" x14ac:dyDescent="0.3">
      <c r="A411">
        <v>-26.442574499999999</v>
      </c>
      <c r="B411">
        <v>49.49212275</v>
      </c>
      <c r="C411">
        <v>51.526626750000013</v>
      </c>
      <c r="D411">
        <v>-26.442589999999999</v>
      </c>
      <c r="E411">
        <v>21.589728749999999</v>
      </c>
      <c r="F411">
        <v>0.77966100000000005</v>
      </c>
      <c r="G411">
        <v>65.538387</v>
      </c>
      <c r="H411">
        <v>24</v>
      </c>
      <c r="I411">
        <v>28</v>
      </c>
      <c r="J411">
        <v>1.18</v>
      </c>
      <c r="K411">
        <v>10.476665000000001</v>
      </c>
    </row>
    <row r="412" spans="1:11" x14ac:dyDescent="0.3">
      <c r="A412">
        <v>-34.2334575</v>
      </c>
      <c r="B412">
        <v>43.531090499999998</v>
      </c>
      <c r="C412">
        <v>50.310615499999997</v>
      </c>
      <c r="D412">
        <v>-35.096527250000001</v>
      </c>
      <c r="E412">
        <v>11.442241750000001</v>
      </c>
      <c r="F412">
        <v>0.77966100000000005</v>
      </c>
      <c r="G412">
        <v>63.017685</v>
      </c>
      <c r="H412">
        <v>24</v>
      </c>
      <c r="I412">
        <v>32</v>
      </c>
      <c r="J412">
        <v>1.18</v>
      </c>
      <c r="K412">
        <v>10.270738</v>
      </c>
    </row>
    <row r="413" spans="1:11" x14ac:dyDescent="0.3">
      <c r="A413">
        <v>-41.0404415</v>
      </c>
      <c r="B413">
        <v>37.08300775</v>
      </c>
      <c r="C413">
        <v>48.5492925</v>
      </c>
      <c r="D413">
        <v>-42.745208750000003</v>
      </c>
      <c r="E413">
        <v>1.20685</v>
      </c>
      <c r="F413">
        <v>0.77966100000000005</v>
      </c>
      <c r="G413">
        <v>61.137154000000002</v>
      </c>
      <c r="H413">
        <v>24</v>
      </c>
      <c r="I413">
        <v>36</v>
      </c>
      <c r="J413">
        <v>1.18</v>
      </c>
      <c r="K413">
        <v>10.114387000000001</v>
      </c>
    </row>
    <row r="414" spans="1:11" x14ac:dyDescent="0.3">
      <c r="A414">
        <v>-48.377280249999998</v>
      </c>
      <c r="B414">
        <v>31.265428</v>
      </c>
      <c r="C414">
        <v>46.604309999999998</v>
      </c>
      <c r="D414">
        <v>-50.830961250000001</v>
      </c>
      <c r="E414">
        <v>-9.7229777500000001</v>
      </c>
      <c r="F414">
        <v>0.77966100000000005</v>
      </c>
      <c r="G414">
        <v>59.616729999999997</v>
      </c>
      <c r="H414">
        <v>24</v>
      </c>
      <c r="I414">
        <v>40</v>
      </c>
      <c r="J414">
        <v>1.18</v>
      </c>
      <c r="K414">
        <v>9.9861804999999997</v>
      </c>
    </row>
    <row r="415" spans="1:11" x14ac:dyDescent="0.3">
      <c r="A415">
        <v>-52.79504575</v>
      </c>
      <c r="B415">
        <v>25.0586965</v>
      </c>
      <c r="C415">
        <v>43.578636250000002</v>
      </c>
      <c r="D415">
        <v>-56.206895000000003</v>
      </c>
      <c r="E415">
        <v>-19.713560000000001</v>
      </c>
      <c r="F415">
        <v>0.68220750000000008</v>
      </c>
      <c r="G415">
        <v>57.45612225</v>
      </c>
      <c r="H415">
        <v>24</v>
      </c>
      <c r="I415">
        <v>44</v>
      </c>
      <c r="J415">
        <v>1.18</v>
      </c>
      <c r="K415">
        <v>9.8095320000000008</v>
      </c>
    </row>
    <row r="416" spans="1:11" x14ac:dyDescent="0.3">
      <c r="A416">
        <v>44.50651775</v>
      </c>
      <c r="B416">
        <v>27.657881</v>
      </c>
      <c r="C416">
        <v>-58.919943000000004</v>
      </c>
      <c r="D416">
        <v>-61.539113499999999</v>
      </c>
      <c r="E416">
        <v>-14.8520705</v>
      </c>
      <c r="F416">
        <v>0.77966100000000005</v>
      </c>
      <c r="G416">
        <v>59.096584250000006</v>
      </c>
      <c r="H416">
        <v>28</v>
      </c>
      <c r="I416">
        <v>-44</v>
      </c>
      <c r="J416">
        <v>1.18</v>
      </c>
      <c r="K416">
        <v>9.9419415000000004</v>
      </c>
    </row>
    <row r="417" spans="1:11" x14ac:dyDescent="0.3">
      <c r="A417">
        <v>46.438333749999998</v>
      </c>
      <c r="B417">
        <v>33.810036750000002</v>
      </c>
      <c r="C417">
        <v>-53.551278500000002</v>
      </c>
      <c r="D417">
        <v>-55.4201695</v>
      </c>
      <c r="E417">
        <v>-6.3779165000000004</v>
      </c>
      <c r="F417">
        <v>0.82838750000000005</v>
      </c>
      <c r="G417">
        <v>60.056850500000003</v>
      </c>
      <c r="H417">
        <v>28</v>
      </c>
      <c r="I417">
        <v>-40</v>
      </c>
      <c r="J417">
        <v>1.18</v>
      </c>
      <c r="K417">
        <v>10.019342</v>
      </c>
    </row>
    <row r="418" spans="1:11" x14ac:dyDescent="0.3">
      <c r="A418">
        <v>47.253755499999997</v>
      </c>
      <c r="B418">
        <v>39.343576499999998</v>
      </c>
      <c r="C418">
        <v>-45.791529500000003</v>
      </c>
      <c r="D418">
        <v>-47.028473750000003</v>
      </c>
      <c r="E418">
        <v>2.5478147500000001</v>
      </c>
      <c r="F418">
        <v>0.82838750000000005</v>
      </c>
      <c r="G418">
        <v>60.617012750000001</v>
      </c>
      <c r="H418">
        <v>28</v>
      </c>
      <c r="I418">
        <v>-36</v>
      </c>
      <c r="J418">
        <v>1.18</v>
      </c>
      <c r="K418">
        <v>10.06660825</v>
      </c>
    </row>
    <row r="419" spans="1:11" x14ac:dyDescent="0.3">
      <c r="A419">
        <v>47.614817500000001</v>
      </c>
      <c r="B419">
        <v>44.054020749999999</v>
      </c>
      <c r="C419">
        <v>-37.400173500000001</v>
      </c>
      <c r="D419">
        <v>-38.4619505</v>
      </c>
      <c r="E419">
        <v>10.815782499999999</v>
      </c>
      <c r="F419">
        <v>0.82838750000000005</v>
      </c>
      <c r="G419">
        <v>61.457246750000003</v>
      </c>
      <c r="H419">
        <v>28</v>
      </c>
      <c r="I419">
        <v>-32</v>
      </c>
      <c r="J419">
        <v>1.18</v>
      </c>
      <c r="K419">
        <v>10.137092000000001</v>
      </c>
    </row>
    <row r="420" spans="1:11" x14ac:dyDescent="0.3">
      <c r="A420">
        <v>46.85063375</v>
      </c>
      <c r="B420">
        <v>48.433963000000013</v>
      </c>
      <c r="C420">
        <v>-28.783246999999999</v>
      </c>
      <c r="D420">
        <v>-30.332491000000001</v>
      </c>
      <c r="E420">
        <v>17.922031749999999</v>
      </c>
      <c r="F420">
        <v>0.73093425000000001</v>
      </c>
      <c r="G420">
        <v>61.977392500000001</v>
      </c>
      <c r="H420">
        <v>28</v>
      </c>
      <c r="I420">
        <v>-28</v>
      </c>
      <c r="J420">
        <v>1.18</v>
      </c>
      <c r="K420">
        <v>10.18859675</v>
      </c>
    </row>
    <row r="421" spans="1:11" x14ac:dyDescent="0.3">
      <c r="A421">
        <v>45.586862749999987</v>
      </c>
      <c r="B421">
        <v>52.329859999999996</v>
      </c>
      <c r="C421">
        <v>-20.0309755</v>
      </c>
      <c r="D421">
        <v>-23.20828925</v>
      </c>
      <c r="E421">
        <v>24.629227</v>
      </c>
      <c r="F421">
        <v>0.77966100000000005</v>
      </c>
      <c r="G421">
        <v>62.417518999999999</v>
      </c>
      <c r="H421">
        <v>28</v>
      </c>
      <c r="I421">
        <v>-24</v>
      </c>
      <c r="J421">
        <v>1.18</v>
      </c>
      <c r="K421">
        <v>10.221102999999999</v>
      </c>
    </row>
    <row r="422" spans="1:11" x14ac:dyDescent="0.3">
      <c r="A422">
        <v>43.41182225</v>
      </c>
      <c r="B422">
        <v>55.881239000000001</v>
      </c>
      <c r="C422">
        <v>-12.63214625</v>
      </c>
      <c r="D422">
        <v>-19.536920500000001</v>
      </c>
      <c r="E422">
        <v>29.989248750000002</v>
      </c>
      <c r="F422">
        <v>0.82838750000000005</v>
      </c>
      <c r="G422">
        <v>63.177728500000001</v>
      </c>
      <c r="H422">
        <v>28</v>
      </c>
      <c r="I422">
        <v>-20</v>
      </c>
      <c r="J422">
        <v>1.18</v>
      </c>
      <c r="K422">
        <v>10.27992175</v>
      </c>
    </row>
    <row r="423" spans="1:11" x14ac:dyDescent="0.3">
      <c r="A423">
        <v>40.128086250000003</v>
      </c>
      <c r="B423">
        <v>58.346080499999999</v>
      </c>
      <c r="C423">
        <v>-5.9551542500000014</v>
      </c>
      <c r="D423">
        <v>-17.613824999999999</v>
      </c>
      <c r="E423">
        <v>33.928897749999997</v>
      </c>
      <c r="F423">
        <v>0.82838750000000005</v>
      </c>
      <c r="G423">
        <v>63.53783</v>
      </c>
      <c r="H423">
        <v>28</v>
      </c>
      <c r="I423">
        <v>-16</v>
      </c>
      <c r="J423">
        <v>1.18</v>
      </c>
      <c r="K423">
        <v>10.309566</v>
      </c>
    </row>
    <row r="424" spans="1:11" x14ac:dyDescent="0.3">
      <c r="A424">
        <v>36.557374750000001</v>
      </c>
      <c r="B424">
        <v>60.169695750000002</v>
      </c>
      <c r="C424">
        <v>0.54189225000000008</v>
      </c>
      <c r="D424">
        <v>-16.084087</v>
      </c>
      <c r="E424">
        <v>37.455458</v>
      </c>
      <c r="F424">
        <v>0.82838750000000005</v>
      </c>
      <c r="G424">
        <v>63.857925000000002</v>
      </c>
      <c r="H424">
        <v>28</v>
      </c>
      <c r="I424">
        <v>-12</v>
      </c>
      <c r="J424">
        <v>1.18</v>
      </c>
      <c r="K424">
        <v>10.335844249999999</v>
      </c>
    </row>
    <row r="425" spans="1:11" x14ac:dyDescent="0.3">
      <c r="A425">
        <v>32.587813500000003</v>
      </c>
      <c r="B425">
        <v>61.656419999999997</v>
      </c>
      <c r="C425">
        <v>7.2711105000000007</v>
      </c>
      <c r="D425">
        <v>-14.2921105</v>
      </c>
      <c r="E425">
        <v>40.7209255</v>
      </c>
      <c r="F425">
        <v>0.77966100000000005</v>
      </c>
      <c r="G425">
        <v>64.45808774999999</v>
      </c>
      <c r="H425">
        <v>28</v>
      </c>
      <c r="I425">
        <v>-8</v>
      </c>
      <c r="J425">
        <v>1.18</v>
      </c>
      <c r="K425">
        <v>10.388912250000001</v>
      </c>
    </row>
    <row r="426" spans="1:11" x14ac:dyDescent="0.3">
      <c r="A426">
        <v>26.855597499999998</v>
      </c>
      <c r="B426">
        <v>61.997397749999998</v>
      </c>
      <c r="C426">
        <v>13.45832175</v>
      </c>
      <c r="D426">
        <v>-13.986162999999999</v>
      </c>
      <c r="E426">
        <v>41.707054999999997</v>
      </c>
      <c r="F426">
        <v>0.82838750000000005</v>
      </c>
      <c r="G426">
        <v>64.378063249999997</v>
      </c>
      <c r="H426">
        <v>28</v>
      </c>
      <c r="I426">
        <v>-4</v>
      </c>
      <c r="J426">
        <v>1.18</v>
      </c>
      <c r="K426">
        <v>10.378401</v>
      </c>
    </row>
    <row r="427" spans="1:11" x14ac:dyDescent="0.3">
      <c r="A427">
        <v>20.942874750000001</v>
      </c>
      <c r="B427">
        <v>62.622653999999997</v>
      </c>
      <c r="C427">
        <v>20.050675250000001</v>
      </c>
      <c r="D427">
        <v>-13.680216250000001</v>
      </c>
      <c r="E427">
        <v>42.282667250000003</v>
      </c>
      <c r="F427">
        <v>0.82838750000000005</v>
      </c>
      <c r="G427">
        <v>64.818191999999996</v>
      </c>
      <c r="H427">
        <v>28</v>
      </c>
      <c r="I427">
        <v>0</v>
      </c>
      <c r="J427">
        <v>1.18</v>
      </c>
      <c r="K427">
        <v>10.4142805</v>
      </c>
    </row>
    <row r="428" spans="1:11" x14ac:dyDescent="0.3">
      <c r="A428">
        <v>14.261875249999999</v>
      </c>
      <c r="B428">
        <v>62.854337999999998</v>
      </c>
      <c r="C428">
        <v>25.019825000000001</v>
      </c>
      <c r="D428">
        <v>-14.816592249999999</v>
      </c>
      <c r="E428">
        <v>41.344036250000002</v>
      </c>
      <c r="F428">
        <v>0.92584049999999996</v>
      </c>
      <c r="G428">
        <v>65.33833525</v>
      </c>
      <c r="H428">
        <v>28</v>
      </c>
      <c r="I428">
        <v>4</v>
      </c>
      <c r="J428">
        <v>1.18</v>
      </c>
      <c r="K428">
        <v>10.448620249999999</v>
      </c>
    </row>
    <row r="429" spans="1:11" x14ac:dyDescent="0.3">
      <c r="A429">
        <v>7.5381239999999998</v>
      </c>
      <c r="B429">
        <v>62.959344000000002</v>
      </c>
      <c r="C429">
        <v>31.2952975</v>
      </c>
      <c r="D429">
        <v>-14.991419499999999</v>
      </c>
      <c r="E429">
        <v>40.628908249999988</v>
      </c>
      <c r="F429">
        <v>0.82838750000000005</v>
      </c>
      <c r="G429">
        <v>65.458365999999998</v>
      </c>
      <c r="H429">
        <v>28</v>
      </c>
      <c r="I429">
        <v>8</v>
      </c>
      <c r="J429">
        <v>1.18</v>
      </c>
      <c r="K429">
        <v>10.46624525</v>
      </c>
    </row>
    <row r="430" spans="1:11" x14ac:dyDescent="0.3">
      <c r="A430">
        <v>-0.1800795</v>
      </c>
      <c r="B430">
        <v>62.482733499999988</v>
      </c>
      <c r="C430">
        <v>35.901561999999998</v>
      </c>
      <c r="D430">
        <v>-16.56486125</v>
      </c>
      <c r="E430">
        <v>38.083692249999999</v>
      </c>
      <c r="F430">
        <v>0.82838750000000005</v>
      </c>
      <c r="G430">
        <v>66.098557</v>
      </c>
      <c r="H430">
        <v>28</v>
      </c>
      <c r="I430">
        <v>12</v>
      </c>
      <c r="J430">
        <v>1.18</v>
      </c>
      <c r="K430">
        <v>10.51795375</v>
      </c>
    </row>
    <row r="431" spans="1:11" x14ac:dyDescent="0.3">
      <c r="A431">
        <v>-8.0639287500000005</v>
      </c>
      <c r="B431">
        <v>60.646427000000003</v>
      </c>
      <c r="C431">
        <v>40.103973250000003</v>
      </c>
      <c r="D431">
        <v>-16.91451575</v>
      </c>
      <c r="E431">
        <v>34.463097750000003</v>
      </c>
      <c r="F431">
        <v>0.77966100000000005</v>
      </c>
      <c r="G431">
        <v>66.338618999999994</v>
      </c>
      <c r="H431">
        <v>28</v>
      </c>
      <c r="I431">
        <v>16</v>
      </c>
      <c r="J431">
        <v>1.18</v>
      </c>
      <c r="K431">
        <v>10.541197</v>
      </c>
    </row>
    <row r="432" spans="1:11" x14ac:dyDescent="0.3">
      <c r="A432">
        <v>-17.298035250000002</v>
      </c>
      <c r="B432">
        <v>59.255823249999999</v>
      </c>
      <c r="C432">
        <v>43.536296</v>
      </c>
      <c r="D432">
        <v>-20.673297999999999</v>
      </c>
      <c r="E432">
        <v>29.011671750000001</v>
      </c>
      <c r="F432">
        <v>0.77966100000000005</v>
      </c>
      <c r="G432">
        <v>66.698713499999997</v>
      </c>
      <c r="H432">
        <v>28</v>
      </c>
      <c r="I432">
        <v>20</v>
      </c>
      <c r="J432">
        <v>1.18</v>
      </c>
      <c r="K432">
        <v>10.57010725</v>
      </c>
    </row>
    <row r="433" spans="1:11" x14ac:dyDescent="0.3">
      <c r="A433">
        <v>-25.226289749999999</v>
      </c>
      <c r="B433">
        <v>56.414140000000003</v>
      </c>
      <c r="C433">
        <v>45.83956525</v>
      </c>
      <c r="D433">
        <v>-26.486297749999999</v>
      </c>
      <c r="E433">
        <v>23.2405455</v>
      </c>
      <c r="F433">
        <v>0.77966100000000005</v>
      </c>
      <c r="G433">
        <v>66.578682000000001</v>
      </c>
      <c r="H433">
        <v>28</v>
      </c>
      <c r="I433">
        <v>24</v>
      </c>
      <c r="J433">
        <v>1.18</v>
      </c>
      <c r="K433">
        <v>10.560477000000001</v>
      </c>
    </row>
    <row r="434" spans="1:11" x14ac:dyDescent="0.3">
      <c r="A434">
        <v>-32.83709125</v>
      </c>
      <c r="B434">
        <v>50.546733000000003</v>
      </c>
      <c r="C434">
        <v>45.252458500000003</v>
      </c>
      <c r="D434">
        <v>-33.39196475</v>
      </c>
      <c r="E434">
        <v>14.481601749999999</v>
      </c>
      <c r="F434">
        <v>0.77966100000000005</v>
      </c>
      <c r="G434">
        <v>63.697876749999999</v>
      </c>
      <c r="H434">
        <v>28</v>
      </c>
      <c r="I434">
        <v>28</v>
      </c>
      <c r="J434">
        <v>1.18</v>
      </c>
      <c r="K434">
        <v>10.326711</v>
      </c>
    </row>
    <row r="435" spans="1:11" x14ac:dyDescent="0.3">
      <c r="A435">
        <v>-40.812556000000001</v>
      </c>
      <c r="B435">
        <v>44.826697250000002</v>
      </c>
      <c r="C435">
        <v>44.0782405</v>
      </c>
      <c r="D435">
        <v>-41.827368749999998</v>
      </c>
      <c r="E435">
        <v>4.8275022500000002</v>
      </c>
      <c r="F435">
        <v>0.77966100000000005</v>
      </c>
      <c r="G435">
        <v>61.857360999999997</v>
      </c>
      <c r="H435">
        <v>28</v>
      </c>
      <c r="I435">
        <v>32</v>
      </c>
      <c r="J435">
        <v>1.18</v>
      </c>
      <c r="K435">
        <v>10.174550999999999</v>
      </c>
    </row>
    <row r="436" spans="1:11" x14ac:dyDescent="0.3">
      <c r="A436">
        <v>-47.038255749999998</v>
      </c>
      <c r="B436">
        <v>39.145696000000001</v>
      </c>
      <c r="C436">
        <v>43.174999249999999</v>
      </c>
      <c r="D436">
        <v>-48.864155750000002</v>
      </c>
      <c r="E436">
        <v>-4.0140737499999997</v>
      </c>
      <c r="F436">
        <v>0.82838750000000005</v>
      </c>
      <c r="G436">
        <v>60.336935250000003</v>
      </c>
      <c r="H436">
        <v>28</v>
      </c>
      <c r="I436">
        <v>36</v>
      </c>
      <c r="J436">
        <v>1.18</v>
      </c>
      <c r="K436">
        <v>10.042992249999999</v>
      </c>
    </row>
    <row r="437" spans="1:11" x14ac:dyDescent="0.3">
      <c r="A437">
        <v>-51.755581999999997</v>
      </c>
      <c r="B437">
        <v>33.189455000000002</v>
      </c>
      <c r="C437">
        <v>40.236793499999997</v>
      </c>
      <c r="D437">
        <v>-54.2837915</v>
      </c>
      <c r="E437">
        <v>-12.845034500000001</v>
      </c>
      <c r="F437">
        <v>0.77966100000000005</v>
      </c>
      <c r="G437">
        <v>58.016283000000001</v>
      </c>
      <c r="H437">
        <v>28</v>
      </c>
      <c r="I437">
        <v>40</v>
      </c>
      <c r="J437">
        <v>1.18</v>
      </c>
      <c r="K437">
        <v>9.8494250000000001</v>
      </c>
    </row>
    <row r="438" spans="1:11" x14ac:dyDescent="0.3">
      <c r="A438">
        <v>-58.835187750000003</v>
      </c>
      <c r="B438">
        <v>29.09476025</v>
      </c>
      <c r="C438">
        <v>39.965868</v>
      </c>
      <c r="D438">
        <v>-62.937734499999998</v>
      </c>
      <c r="E438">
        <v>-23.370826749999999</v>
      </c>
      <c r="F438">
        <v>0.77966100000000005</v>
      </c>
      <c r="G438">
        <v>59.056573749999998</v>
      </c>
      <c r="H438">
        <v>28</v>
      </c>
      <c r="I438">
        <v>44</v>
      </c>
      <c r="J438">
        <v>1.18</v>
      </c>
      <c r="K438">
        <v>9.9385274999999993</v>
      </c>
    </row>
    <row r="439" spans="1:11" x14ac:dyDescent="0.3">
      <c r="A439">
        <v>40.303345499999999</v>
      </c>
      <c r="B439">
        <v>30.683927499999999</v>
      </c>
      <c r="C439">
        <v>-65.642047750000003</v>
      </c>
      <c r="D439">
        <v>-69.493745750000002</v>
      </c>
      <c r="E439">
        <v>-21.051583749999999</v>
      </c>
      <c r="F439">
        <v>0.77966100000000005</v>
      </c>
      <c r="G439">
        <v>60.216900249999988</v>
      </c>
      <c r="H439">
        <v>32</v>
      </c>
      <c r="I439">
        <v>-44</v>
      </c>
      <c r="J439">
        <v>1.18</v>
      </c>
      <c r="K439">
        <v>10.03698425</v>
      </c>
    </row>
    <row r="440" spans="1:11" x14ac:dyDescent="0.3">
      <c r="A440">
        <v>42.156527500000003</v>
      </c>
      <c r="B440">
        <v>36.503283500000002</v>
      </c>
      <c r="C440">
        <v>-60.002699</v>
      </c>
      <c r="D440">
        <v>-62.500665499999997</v>
      </c>
      <c r="E440">
        <v>-12.131422000000001</v>
      </c>
      <c r="F440">
        <v>0.77966100000000005</v>
      </c>
      <c r="G440">
        <v>60.977108000000001</v>
      </c>
      <c r="H440">
        <v>32</v>
      </c>
      <c r="I440">
        <v>-40</v>
      </c>
      <c r="J440">
        <v>1.18</v>
      </c>
      <c r="K440">
        <v>10.100968999999999</v>
      </c>
    </row>
    <row r="441" spans="1:11" x14ac:dyDescent="0.3">
      <c r="A441">
        <v>43.014122999999998</v>
      </c>
      <c r="B441">
        <v>42.175418749999999</v>
      </c>
      <c r="C441">
        <v>-53.145244000000012</v>
      </c>
      <c r="D441">
        <v>-54.764570249999998</v>
      </c>
      <c r="E441">
        <v>-3.880271</v>
      </c>
      <c r="F441">
        <v>0.82838750000000005</v>
      </c>
      <c r="G441">
        <v>61.897371499999998</v>
      </c>
      <c r="H441">
        <v>32</v>
      </c>
      <c r="I441">
        <v>-36</v>
      </c>
      <c r="J441">
        <v>1.18</v>
      </c>
      <c r="K441">
        <v>10.173824249999999</v>
      </c>
    </row>
    <row r="442" spans="1:11" x14ac:dyDescent="0.3">
      <c r="A442">
        <v>43.008470750000001</v>
      </c>
      <c r="B442">
        <v>46.603005500000002</v>
      </c>
      <c r="C442">
        <v>-45.385496000000003</v>
      </c>
      <c r="D442">
        <v>-46.63511175</v>
      </c>
      <c r="E442">
        <v>3.30747575</v>
      </c>
      <c r="F442">
        <v>0.77966100000000005</v>
      </c>
      <c r="G442">
        <v>62.257469</v>
      </c>
      <c r="H442">
        <v>32</v>
      </c>
      <c r="I442">
        <v>-32</v>
      </c>
      <c r="J442">
        <v>1.18</v>
      </c>
      <c r="K442">
        <v>10.207824</v>
      </c>
    </row>
    <row r="443" spans="1:11" x14ac:dyDescent="0.3">
      <c r="A443">
        <v>42.156537749999998</v>
      </c>
      <c r="B443">
        <v>50.931471999999999</v>
      </c>
      <c r="C443">
        <v>-37.986666999999997</v>
      </c>
      <c r="D443">
        <v>-39.642030750000004</v>
      </c>
      <c r="E443">
        <v>9.6102987500000001</v>
      </c>
      <c r="F443">
        <v>0.77966100000000005</v>
      </c>
      <c r="G443">
        <v>62.8576415</v>
      </c>
      <c r="H443">
        <v>32</v>
      </c>
      <c r="I443">
        <v>-28</v>
      </c>
      <c r="J443">
        <v>1.18</v>
      </c>
      <c r="K443">
        <v>10.25752825</v>
      </c>
    </row>
    <row r="444" spans="1:11" x14ac:dyDescent="0.3">
      <c r="A444">
        <v>40.398918999999999</v>
      </c>
      <c r="B444">
        <v>55.123339000000001</v>
      </c>
      <c r="C444">
        <v>-29.820887500000001</v>
      </c>
      <c r="D444">
        <v>-33.610497500000001</v>
      </c>
      <c r="E444">
        <v>15.50961925</v>
      </c>
      <c r="F444">
        <v>0.82838750000000005</v>
      </c>
      <c r="G444">
        <v>63.53783</v>
      </c>
      <c r="H444">
        <v>32</v>
      </c>
      <c r="I444">
        <v>-24</v>
      </c>
      <c r="J444">
        <v>1.18</v>
      </c>
      <c r="K444">
        <v>10.309566</v>
      </c>
    </row>
    <row r="445" spans="1:11" x14ac:dyDescent="0.3">
      <c r="A445">
        <v>38.681130500000002</v>
      </c>
      <c r="B445">
        <v>57.905078750000001</v>
      </c>
      <c r="C445">
        <v>-20.752811250000001</v>
      </c>
      <c r="D445">
        <v>-28.58422075</v>
      </c>
      <c r="E445">
        <v>21.945898499999998</v>
      </c>
      <c r="F445">
        <v>0.82838750000000005</v>
      </c>
      <c r="G445">
        <v>63.737888249999997</v>
      </c>
      <c r="H445">
        <v>32</v>
      </c>
      <c r="I445">
        <v>-20</v>
      </c>
      <c r="J445">
        <v>1.18</v>
      </c>
      <c r="K445">
        <v>10.32599475</v>
      </c>
    </row>
    <row r="446" spans="1:11" x14ac:dyDescent="0.3">
      <c r="A446">
        <v>36.015759500000001</v>
      </c>
      <c r="B446">
        <v>60.405978249999997</v>
      </c>
      <c r="C446">
        <v>-13.850246</v>
      </c>
      <c r="D446">
        <v>-26.661123750000002</v>
      </c>
      <c r="E446">
        <v>26.238410999999999</v>
      </c>
      <c r="F446">
        <v>0.77966100000000005</v>
      </c>
      <c r="G446">
        <v>64.45808774999999</v>
      </c>
      <c r="H446">
        <v>32</v>
      </c>
      <c r="I446">
        <v>-16</v>
      </c>
      <c r="J446">
        <v>1.18</v>
      </c>
      <c r="K446">
        <v>10.388912250000001</v>
      </c>
    </row>
    <row r="447" spans="1:11" x14ac:dyDescent="0.3">
      <c r="A447">
        <v>31.865658750000001</v>
      </c>
      <c r="B447">
        <v>62.482733499999988</v>
      </c>
      <c r="C447">
        <v>-6.2709582500000014</v>
      </c>
      <c r="D447">
        <v>-25.262506500000001</v>
      </c>
      <c r="E447">
        <v>29.8609975</v>
      </c>
      <c r="F447">
        <v>0.87711399999999995</v>
      </c>
      <c r="G447">
        <v>64.85820425</v>
      </c>
      <c r="H447">
        <v>32</v>
      </c>
      <c r="I447">
        <v>-12</v>
      </c>
      <c r="J447">
        <v>1.18</v>
      </c>
      <c r="K447">
        <v>10.413566749999999</v>
      </c>
    </row>
    <row r="448" spans="1:11" x14ac:dyDescent="0.3">
      <c r="A448">
        <v>27.08128975</v>
      </c>
      <c r="B448">
        <v>63.483947999999998</v>
      </c>
      <c r="C448">
        <v>0.54195425000000008</v>
      </c>
      <c r="D448">
        <v>-24.606904750000002</v>
      </c>
      <c r="E448">
        <v>31.823729</v>
      </c>
      <c r="F448">
        <v>0.77966100000000005</v>
      </c>
      <c r="G448">
        <v>65.258314500000012</v>
      </c>
      <c r="H448">
        <v>32</v>
      </c>
      <c r="I448">
        <v>-8</v>
      </c>
      <c r="J448">
        <v>1.18</v>
      </c>
      <c r="K448">
        <v>10.4539855</v>
      </c>
    </row>
    <row r="449" spans="1:11" x14ac:dyDescent="0.3">
      <c r="A449">
        <v>22.34353625</v>
      </c>
      <c r="B449">
        <v>64.695362500000002</v>
      </c>
      <c r="C449">
        <v>6.6384002500000001</v>
      </c>
      <c r="D449">
        <v>-23.907597500000001</v>
      </c>
      <c r="E449">
        <v>33.611581749999999</v>
      </c>
      <c r="F449">
        <v>0.82838750000000005</v>
      </c>
      <c r="G449">
        <v>65.858482500000008</v>
      </c>
      <c r="H449">
        <v>32</v>
      </c>
      <c r="I449">
        <v>-4</v>
      </c>
      <c r="J449">
        <v>1.18</v>
      </c>
      <c r="K449">
        <v>10.4985885</v>
      </c>
    </row>
    <row r="450" spans="1:11" x14ac:dyDescent="0.3">
      <c r="A450">
        <v>15.48249225</v>
      </c>
      <c r="B450">
        <v>64.935863500000011</v>
      </c>
      <c r="C450">
        <v>13.412280750000001</v>
      </c>
      <c r="D450">
        <v>-23.77647675</v>
      </c>
      <c r="E450">
        <v>33.705394750000004</v>
      </c>
      <c r="F450">
        <v>0.82838750000000005</v>
      </c>
      <c r="G450">
        <v>66.098557</v>
      </c>
      <c r="H450">
        <v>32</v>
      </c>
      <c r="I450">
        <v>0</v>
      </c>
      <c r="J450">
        <v>1.18</v>
      </c>
      <c r="K450">
        <v>10.51795375</v>
      </c>
    </row>
    <row r="451" spans="1:11" x14ac:dyDescent="0.3">
      <c r="A451">
        <v>8.6203012500000007</v>
      </c>
      <c r="B451">
        <v>65.11006549999999</v>
      </c>
      <c r="C451">
        <v>20.00683025</v>
      </c>
      <c r="D451">
        <v>-24.082424249999999</v>
      </c>
      <c r="E451">
        <v>33.524395749999996</v>
      </c>
      <c r="F451">
        <v>0.77966100000000005</v>
      </c>
      <c r="G451">
        <v>66.578682000000001</v>
      </c>
      <c r="H451">
        <v>32</v>
      </c>
      <c r="I451">
        <v>4</v>
      </c>
      <c r="J451">
        <v>1.18</v>
      </c>
      <c r="K451">
        <v>10.560480999999999</v>
      </c>
    </row>
    <row r="452" spans="1:11" x14ac:dyDescent="0.3">
      <c r="A452">
        <v>0.99290800000000001</v>
      </c>
      <c r="B452">
        <v>64.782527999999999</v>
      </c>
      <c r="C452">
        <v>25.426285</v>
      </c>
      <c r="D452">
        <v>-25.349920000000001</v>
      </c>
      <c r="E452">
        <v>31.736404749999998</v>
      </c>
      <c r="F452">
        <v>0.82838750000000005</v>
      </c>
      <c r="G452">
        <v>66.858759250000006</v>
      </c>
      <c r="H452">
        <v>32</v>
      </c>
      <c r="I452">
        <v>8</v>
      </c>
      <c r="J452">
        <v>1.18</v>
      </c>
      <c r="K452">
        <v>10.579019000000001</v>
      </c>
    </row>
    <row r="453" spans="1:11" x14ac:dyDescent="0.3">
      <c r="A453">
        <v>-7.7475717500000014</v>
      </c>
      <c r="B453">
        <v>61.227844249999997</v>
      </c>
      <c r="C453">
        <v>28.721270749999999</v>
      </c>
      <c r="D453">
        <v>-25.786988999999998</v>
      </c>
      <c r="E453">
        <v>27.04125775</v>
      </c>
      <c r="F453">
        <v>0.77966100000000005</v>
      </c>
      <c r="G453">
        <v>63.697876749999999</v>
      </c>
      <c r="H453">
        <v>32</v>
      </c>
      <c r="I453">
        <v>12</v>
      </c>
      <c r="J453">
        <v>1.18</v>
      </c>
      <c r="K453">
        <v>10.326711</v>
      </c>
    </row>
    <row r="454" spans="1:11" x14ac:dyDescent="0.3">
      <c r="A454">
        <v>-15.000626499999999</v>
      </c>
      <c r="B454">
        <v>58.0934095</v>
      </c>
      <c r="C454">
        <v>31.656595750000001</v>
      </c>
      <c r="D454">
        <v>-25.175093</v>
      </c>
      <c r="E454">
        <v>23.064785749999999</v>
      </c>
      <c r="F454">
        <v>0.77966100000000005</v>
      </c>
      <c r="G454">
        <v>61.897371499999998</v>
      </c>
      <c r="H454">
        <v>32</v>
      </c>
      <c r="I454">
        <v>16</v>
      </c>
      <c r="J454">
        <v>1.18</v>
      </c>
      <c r="K454">
        <v>10.1778835</v>
      </c>
    </row>
    <row r="455" spans="1:11" x14ac:dyDescent="0.3">
      <c r="A455">
        <v>-22.161659</v>
      </c>
      <c r="B455">
        <v>54.253775500000003</v>
      </c>
      <c r="C455">
        <v>33.553262750000002</v>
      </c>
      <c r="D455">
        <v>-26.748537249999998</v>
      </c>
      <c r="E455">
        <v>18.060838499999999</v>
      </c>
      <c r="F455">
        <v>0.82838750000000005</v>
      </c>
      <c r="G455">
        <v>59.936818250000002</v>
      </c>
      <c r="H455">
        <v>32</v>
      </c>
      <c r="I455">
        <v>20</v>
      </c>
      <c r="J455">
        <v>1.18</v>
      </c>
      <c r="K455">
        <v>10.009179</v>
      </c>
    </row>
    <row r="456" spans="1:11" x14ac:dyDescent="0.3">
      <c r="A456">
        <v>-28.8750915</v>
      </c>
      <c r="B456">
        <v>49.873376499999999</v>
      </c>
      <c r="C456">
        <v>34.501632000000001</v>
      </c>
      <c r="D456">
        <v>-30.638437750000001</v>
      </c>
      <c r="E456">
        <v>12.157359749999999</v>
      </c>
      <c r="F456">
        <v>0.68220750000000008</v>
      </c>
      <c r="G456">
        <v>58.016283000000001</v>
      </c>
      <c r="H456">
        <v>32</v>
      </c>
      <c r="I456">
        <v>24</v>
      </c>
      <c r="J456">
        <v>1.18</v>
      </c>
      <c r="K456">
        <v>9.8578030000000005</v>
      </c>
    </row>
    <row r="457" spans="1:11" x14ac:dyDescent="0.3">
      <c r="A457">
        <v>-35.451966249999998</v>
      </c>
      <c r="B457">
        <v>46.365781499999997</v>
      </c>
      <c r="C457">
        <v>35.224152500000002</v>
      </c>
      <c r="D457">
        <v>-36.145488749999998</v>
      </c>
      <c r="E457">
        <v>5.9445952499999999</v>
      </c>
      <c r="F457">
        <v>0.73093425000000001</v>
      </c>
      <c r="G457">
        <v>56.695910499999997</v>
      </c>
      <c r="H457">
        <v>32</v>
      </c>
      <c r="I457">
        <v>28</v>
      </c>
      <c r="J457">
        <v>1.18</v>
      </c>
      <c r="K457">
        <v>9.7393957499999999</v>
      </c>
    </row>
    <row r="458" spans="1:11" x14ac:dyDescent="0.3">
      <c r="A458">
        <v>-40.990060749999998</v>
      </c>
      <c r="B458">
        <v>41.411769</v>
      </c>
      <c r="C458">
        <v>34.095195750000002</v>
      </c>
      <c r="D458">
        <v>-41.302887249999998</v>
      </c>
      <c r="E458">
        <v>-0.89201600000000003</v>
      </c>
      <c r="F458">
        <v>0.584754</v>
      </c>
      <c r="G458">
        <v>54.815385999999997</v>
      </c>
      <c r="H458">
        <v>32</v>
      </c>
      <c r="I458">
        <v>32</v>
      </c>
      <c r="J458">
        <v>1.18</v>
      </c>
      <c r="K458">
        <v>9.5872975</v>
      </c>
    </row>
    <row r="459" spans="1:11" x14ac:dyDescent="0.3">
      <c r="A459">
        <v>-47.347416000000003</v>
      </c>
      <c r="B459">
        <v>36.837391749999988</v>
      </c>
      <c r="C459">
        <v>33.690954249999997</v>
      </c>
      <c r="D459">
        <v>-47.771485249999998</v>
      </c>
      <c r="E459">
        <v>-8.5187557500000004</v>
      </c>
      <c r="F459">
        <v>0.584754</v>
      </c>
      <c r="G459">
        <v>54.615326250000003</v>
      </c>
      <c r="H459">
        <v>32</v>
      </c>
      <c r="I459">
        <v>36</v>
      </c>
      <c r="J459">
        <v>1.18</v>
      </c>
      <c r="K459">
        <v>9.5695979999999992</v>
      </c>
    </row>
    <row r="460" spans="1:11" x14ac:dyDescent="0.3">
      <c r="A460">
        <v>-55.362707</v>
      </c>
      <c r="B460">
        <v>34.004782749999997</v>
      </c>
      <c r="C460">
        <v>34.411283750000003</v>
      </c>
      <c r="D460">
        <v>-56.250594</v>
      </c>
      <c r="E460">
        <v>-16.903708999999999</v>
      </c>
      <c r="F460">
        <v>0.584754</v>
      </c>
      <c r="G460">
        <v>56.175764999999998</v>
      </c>
      <c r="H460">
        <v>32</v>
      </c>
      <c r="I460">
        <v>40</v>
      </c>
      <c r="J460">
        <v>1.18</v>
      </c>
      <c r="K460">
        <v>9.7067992499999995</v>
      </c>
    </row>
    <row r="461" spans="1:11" x14ac:dyDescent="0.3">
      <c r="A461">
        <v>-61.849471000000001</v>
      </c>
      <c r="B461">
        <v>30.108913749999999</v>
      </c>
      <c r="C461">
        <v>33.191965750000001</v>
      </c>
      <c r="D461">
        <v>-63.811866999999999</v>
      </c>
      <c r="E461">
        <v>-26.269878500000001</v>
      </c>
      <c r="F461">
        <v>0.68220750000000008</v>
      </c>
      <c r="G461">
        <v>56.8959695</v>
      </c>
      <c r="H461">
        <v>32</v>
      </c>
      <c r="I461">
        <v>44</v>
      </c>
      <c r="J461">
        <v>1.18</v>
      </c>
      <c r="K461">
        <v>9.7610224999999993</v>
      </c>
    </row>
    <row r="462" spans="1:11" x14ac:dyDescent="0.3">
      <c r="A462">
        <v>33.398072999999997</v>
      </c>
      <c r="B462">
        <v>31.212952749999999</v>
      </c>
      <c r="C462">
        <v>-67.807558</v>
      </c>
      <c r="D462">
        <v>-70.280467999999999</v>
      </c>
      <c r="E462">
        <v>-26.046875</v>
      </c>
      <c r="F462">
        <v>0.63348075000000004</v>
      </c>
      <c r="G462">
        <v>58.136320249999997</v>
      </c>
      <c r="H462">
        <v>36</v>
      </c>
      <c r="I462">
        <v>-44</v>
      </c>
      <c r="J462">
        <v>1.18</v>
      </c>
      <c r="K462">
        <v>9.8723010000000002</v>
      </c>
    </row>
    <row r="463" spans="1:11" x14ac:dyDescent="0.3">
      <c r="A463">
        <v>34.709191250000003</v>
      </c>
      <c r="B463">
        <v>36.789278000000003</v>
      </c>
      <c r="C463">
        <v>-63.476537499999999</v>
      </c>
      <c r="D463">
        <v>-64.336345499999993</v>
      </c>
      <c r="E463">
        <v>-18.59853975</v>
      </c>
      <c r="F463">
        <v>0.68220750000000008</v>
      </c>
      <c r="G463">
        <v>58.856517749999988</v>
      </c>
      <c r="H463">
        <v>36</v>
      </c>
      <c r="I463">
        <v>-40</v>
      </c>
      <c r="J463">
        <v>1.18</v>
      </c>
      <c r="K463">
        <v>9.9297714999999993</v>
      </c>
    </row>
    <row r="464" spans="1:11" x14ac:dyDescent="0.3">
      <c r="A464">
        <v>35.564435000000003</v>
      </c>
      <c r="B464">
        <v>41.264575749999999</v>
      </c>
      <c r="C464">
        <v>-57.025118999999997</v>
      </c>
      <c r="D464">
        <v>-57.299558750000003</v>
      </c>
      <c r="E464">
        <v>-11.150202500000001</v>
      </c>
      <c r="F464">
        <v>0.77966100000000005</v>
      </c>
      <c r="G464">
        <v>59.136596500000003</v>
      </c>
      <c r="H464">
        <v>36</v>
      </c>
      <c r="I464">
        <v>-36</v>
      </c>
      <c r="J464">
        <v>1.18</v>
      </c>
      <c r="K464">
        <v>9.9453510000000005</v>
      </c>
    </row>
    <row r="465" spans="1:11" x14ac:dyDescent="0.3">
      <c r="A465">
        <v>35.067982499999999</v>
      </c>
      <c r="B465">
        <v>45.974591250000003</v>
      </c>
      <c r="C465">
        <v>-50.483469749999998</v>
      </c>
      <c r="D465">
        <v>-50.830963250000003</v>
      </c>
      <c r="E465">
        <v>-5.0844924999999996</v>
      </c>
      <c r="F465">
        <v>0.77966100000000005</v>
      </c>
      <c r="G465">
        <v>59.736762249999998</v>
      </c>
      <c r="H465">
        <v>36</v>
      </c>
      <c r="I465">
        <v>-32</v>
      </c>
      <c r="J465">
        <v>1.18</v>
      </c>
      <c r="K465">
        <v>9.9963620000000013</v>
      </c>
    </row>
    <row r="466" spans="1:11" x14ac:dyDescent="0.3">
      <c r="A466">
        <v>34.483512750000003</v>
      </c>
      <c r="B466">
        <v>49.777203749999998</v>
      </c>
      <c r="C466">
        <v>-43.129756</v>
      </c>
      <c r="D466">
        <v>-44.406066750000001</v>
      </c>
      <c r="E466">
        <v>0.89384850000000005</v>
      </c>
      <c r="F466">
        <v>0.77966100000000005</v>
      </c>
      <c r="G466">
        <v>60.176887999999998</v>
      </c>
      <c r="H466">
        <v>36</v>
      </c>
      <c r="I466">
        <v>-28</v>
      </c>
      <c r="J466">
        <v>1.18</v>
      </c>
      <c r="K466">
        <v>10.033607</v>
      </c>
    </row>
    <row r="467" spans="1:11" x14ac:dyDescent="0.3">
      <c r="A467">
        <v>33.219718</v>
      </c>
      <c r="B467">
        <v>53.147486499999999</v>
      </c>
      <c r="C467">
        <v>-34.783514750000002</v>
      </c>
      <c r="D467">
        <v>-38.636775</v>
      </c>
      <c r="E467">
        <v>7.0629594999999998</v>
      </c>
      <c r="F467">
        <v>0.77966100000000005</v>
      </c>
      <c r="G467">
        <v>60.577001500000001</v>
      </c>
      <c r="H467">
        <v>36</v>
      </c>
      <c r="I467">
        <v>-24</v>
      </c>
      <c r="J467">
        <v>1.18</v>
      </c>
      <c r="K467">
        <v>10.067342500000001</v>
      </c>
    </row>
    <row r="468" spans="1:11" x14ac:dyDescent="0.3">
      <c r="A468">
        <v>31.235814999999999</v>
      </c>
      <c r="B468">
        <v>56.373956</v>
      </c>
      <c r="C468">
        <v>-27.6553775</v>
      </c>
      <c r="D468">
        <v>-35.752128499999998</v>
      </c>
      <c r="E468">
        <v>11.710414249999999</v>
      </c>
      <c r="F468">
        <v>0.77966100000000005</v>
      </c>
      <c r="G468">
        <v>61.337213499999997</v>
      </c>
      <c r="H468">
        <v>36</v>
      </c>
      <c r="I468">
        <v>-20</v>
      </c>
      <c r="J468">
        <v>1.18</v>
      </c>
      <c r="K468">
        <v>10.1311345</v>
      </c>
    </row>
    <row r="469" spans="1:11" x14ac:dyDescent="0.3">
      <c r="A469">
        <v>28.433517500000001</v>
      </c>
      <c r="B469">
        <v>58.434105000000002</v>
      </c>
      <c r="C469">
        <v>-21.06861425</v>
      </c>
      <c r="D469">
        <v>-34.35351275</v>
      </c>
      <c r="E469">
        <v>14.838187250000001</v>
      </c>
      <c r="F469">
        <v>0.92584049999999996</v>
      </c>
      <c r="G469">
        <v>61.577281749999997</v>
      </c>
      <c r="H469">
        <v>36</v>
      </c>
      <c r="I469">
        <v>-16</v>
      </c>
      <c r="J469">
        <v>1.18</v>
      </c>
      <c r="K469">
        <v>10.13898625</v>
      </c>
    </row>
    <row r="470" spans="1:11" x14ac:dyDescent="0.3">
      <c r="A470">
        <v>24.824545000000001</v>
      </c>
      <c r="B470">
        <v>60.213602999999999</v>
      </c>
      <c r="C470">
        <v>-13.669786500000001</v>
      </c>
      <c r="D470">
        <v>-33.1734285</v>
      </c>
      <c r="E470">
        <v>18.50552575</v>
      </c>
      <c r="F470">
        <v>0.77966100000000005</v>
      </c>
      <c r="G470">
        <v>62.097423999999997</v>
      </c>
      <c r="H470">
        <v>36</v>
      </c>
      <c r="I470">
        <v>-12</v>
      </c>
      <c r="J470">
        <v>1.18</v>
      </c>
      <c r="K470">
        <v>10.194528999999999</v>
      </c>
    </row>
    <row r="471" spans="1:11" x14ac:dyDescent="0.3">
      <c r="A471">
        <v>19.725506750000001</v>
      </c>
      <c r="B471">
        <v>61.616922500000001</v>
      </c>
      <c r="C471">
        <v>-6.9025654999999997</v>
      </c>
      <c r="D471">
        <v>-33.217136250000003</v>
      </c>
      <c r="E471">
        <v>19.937128000000001</v>
      </c>
      <c r="F471">
        <v>0.87711399999999995</v>
      </c>
      <c r="G471">
        <v>62.897652000000001</v>
      </c>
      <c r="H471">
        <v>36</v>
      </c>
      <c r="I471">
        <v>-8</v>
      </c>
      <c r="J471">
        <v>1.18</v>
      </c>
      <c r="K471">
        <v>10.25278</v>
      </c>
    </row>
    <row r="472" spans="1:11" x14ac:dyDescent="0.3">
      <c r="A472">
        <v>14.488476500000001</v>
      </c>
      <c r="B472">
        <v>61.901211000000004</v>
      </c>
      <c r="C472">
        <v>-0.72183699999999995</v>
      </c>
      <c r="D472">
        <v>-32.736362249999999</v>
      </c>
      <c r="E472">
        <v>20.73904825</v>
      </c>
      <c r="F472">
        <v>0.82838750000000005</v>
      </c>
      <c r="G472">
        <v>63.017685749999998</v>
      </c>
      <c r="H472">
        <v>36</v>
      </c>
      <c r="I472">
        <v>-4</v>
      </c>
      <c r="J472">
        <v>1.18</v>
      </c>
      <c r="K472">
        <v>10.266719999999999</v>
      </c>
    </row>
    <row r="473" spans="1:11" x14ac:dyDescent="0.3">
      <c r="A473">
        <v>8.4397592499999998</v>
      </c>
      <c r="B473">
        <v>62.906848999999987</v>
      </c>
      <c r="C473">
        <v>6.1407939999999996</v>
      </c>
      <c r="D473">
        <v>-32.561535499999998</v>
      </c>
      <c r="E473">
        <v>21.3634235</v>
      </c>
      <c r="F473">
        <v>0.82838750000000005</v>
      </c>
      <c r="G473">
        <v>63.53783</v>
      </c>
      <c r="H473">
        <v>36</v>
      </c>
      <c r="I473">
        <v>0</v>
      </c>
      <c r="J473">
        <v>1.18</v>
      </c>
      <c r="K473">
        <v>10.309566</v>
      </c>
    </row>
    <row r="474" spans="1:11" x14ac:dyDescent="0.3">
      <c r="A474">
        <v>1.7604015</v>
      </c>
      <c r="B474">
        <v>63.151720249999997</v>
      </c>
      <c r="C474">
        <v>12.147812500000001</v>
      </c>
      <c r="D474">
        <v>-32.954896499999997</v>
      </c>
      <c r="E474">
        <v>21.364802000000001</v>
      </c>
      <c r="F474">
        <v>0.77966100000000005</v>
      </c>
      <c r="G474">
        <v>64.017966999999999</v>
      </c>
      <c r="H474">
        <v>36</v>
      </c>
      <c r="I474">
        <v>4</v>
      </c>
      <c r="J474">
        <v>1.18</v>
      </c>
      <c r="K474">
        <v>10.35295</v>
      </c>
    </row>
    <row r="475" spans="1:11" x14ac:dyDescent="0.3">
      <c r="A475">
        <v>-6.5318070000000006</v>
      </c>
      <c r="B475">
        <v>63.147325000000002</v>
      </c>
      <c r="C475">
        <v>17.65605025</v>
      </c>
      <c r="D475">
        <v>-34.397219749999998</v>
      </c>
      <c r="E475">
        <v>19.396913250000001</v>
      </c>
      <c r="F475">
        <v>0.77966100000000005</v>
      </c>
      <c r="G475">
        <v>64.338050999999993</v>
      </c>
      <c r="H475">
        <v>36</v>
      </c>
      <c r="I475">
        <v>8</v>
      </c>
      <c r="J475">
        <v>1.18</v>
      </c>
      <c r="K475">
        <v>10.379118</v>
      </c>
    </row>
    <row r="476" spans="1:11" x14ac:dyDescent="0.3">
      <c r="A476">
        <v>-14.954616</v>
      </c>
      <c r="B476">
        <v>62.911232249999998</v>
      </c>
      <c r="C476">
        <v>22.308650499999999</v>
      </c>
      <c r="D476">
        <v>-35.621008750000001</v>
      </c>
      <c r="E476">
        <v>16.94103625</v>
      </c>
      <c r="F476">
        <v>0.77966100000000005</v>
      </c>
      <c r="G476">
        <v>64.978240999999997</v>
      </c>
      <c r="H476">
        <v>36</v>
      </c>
      <c r="I476">
        <v>12</v>
      </c>
      <c r="J476">
        <v>1.18</v>
      </c>
      <c r="K476">
        <v>10.431258</v>
      </c>
    </row>
    <row r="477" spans="1:11" x14ac:dyDescent="0.3">
      <c r="A477">
        <v>-22.930364749999999</v>
      </c>
      <c r="B477">
        <v>62.041156749999999</v>
      </c>
      <c r="C477">
        <v>26.4650125</v>
      </c>
      <c r="D477">
        <v>-35.883247500000003</v>
      </c>
      <c r="E477">
        <v>14.035501249999999</v>
      </c>
      <c r="F477">
        <v>0.82838750000000005</v>
      </c>
      <c r="G477">
        <v>65.258314500000012</v>
      </c>
      <c r="H477">
        <v>36</v>
      </c>
      <c r="I477">
        <v>16</v>
      </c>
      <c r="J477">
        <v>1.18</v>
      </c>
      <c r="K477">
        <v>10.450029000000001</v>
      </c>
    </row>
    <row r="478" spans="1:11" x14ac:dyDescent="0.3">
      <c r="A478">
        <v>-32.0734645</v>
      </c>
      <c r="B478">
        <v>59.881091750000003</v>
      </c>
      <c r="C478">
        <v>29.803074500000001</v>
      </c>
      <c r="D478">
        <v>-38.636777250000002</v>
      </c>
      <c r="E478">
        <v>9.6550615000000004</v>
      </c>
      <c r="F478">
        <v>0.77966100000000005</v>
      </c>
      <c r="G478">
        <v>65.618408000000002</v>
      </c>
      <c r="H478">
        <v>36</v>
      </c>
      <c r="I478">
        <v>20</v>
      </c>
      <c r="J478">
        <v>1.18</v>
      </c>
      <c r="K478">
        <v>10.483138</v>
      </c>
    </row>
    <row r="479" spans="1:11" x14ac:dyDescent="0.3">
      <c r="A479">
        <v>-41.353085499999999</v>
      </c>
      <c r="B479">
        <v>58.3379355</v>
      </c>
      <c r="C479">
        <v>32.424269250000002</v>
      </c>
      <c r="D479">
        <v>-44.406067749999998</v>
      </c>
      <c r="E479">
        <v>4.0226392500000001</v>
      </c>
      <c r="F479">
        <v>0.77966100000000005</v>
      </c>
      <c r="G479">
        <v>66.2986085</v>
      </c>
      <c r="H479">
        <v>36</v>
      </c>
      <c r="I479">
        <v>24</v>
      </c>
      <c r="J479">
        <v>1.18</v>
      </c>
      <c r="K479">
        <v>10.5379805</v>
      </c>
    </row>
    <row r="480" spans="1:11" x14ac:dyDescent="0.3">
      <c r="A480">
        <v>-50.053722499999999</v>
      </c>
      <c r="B480">
        <v>55.311881249999999</v>
      </c>
      <c r="C480">
        <v>34.363844749999998</v>
      </c>
      <c r="D480">
        <v>-50.918374999999997</v>
      </c>
      <c r="E480">
        <v>-2.4530447500000001</v>
      </c>
      <c r="F480">
        <v>0.82838750000000005</v>
      </c>
      <c r="G480">
        <v>66.378629500000002</v>
      </c>
      <c r="H480">
        <v>36</v>
      </c>
      <c r="I480">
        <v>28</v>
      </c>
      <c r="J480">
        <v>1.18</v>
      </c>
      <c r="K480">
        <v>10.54049575</v>
      </c>
    </row>
    <row r="481" spans="1:11" x14ac:dyDescent="0.3">
      <c r="A481">
        <v>-59.142800250000001</v>
      </c>
      <c r="B481">
        <v>52.181899999999999</v>
      </c>
      <c r="C481">
        <v>35.041206500000001</v>
      </c>
      <c r="D481">
        <v>-58.261105499999999</v>
      </c>
      <c r="E481">
        <v>-10.079784500000001</v>
      </c>
      <c r="F481">
        <v>0.82838750000000005</v>
      </c>
      <c r="G481">
        <v>66.858755500000001</v>
      </c>
      <c r="H481">
        <v>36</v>
      </c>
      <c r="I481">
        <v>32</v>
      </c>
      <c r="J481">
        <v>1.18</v>
      </c>
      <c r="K481">
        <v>10.5790275</v>
      </c>
    </row>
    <row r="482" spans="1:11" x14ac:dyDescent="0.3">
      <c r="A482">
        <v>-65.502563749999993</v>
      </c>
      <c r="B482">
        <v>47.709157750000003</v>
      </c>
      <c r="C482">
        <v>35.535654999999998</v>
      </c>
      <c r="D482">
        <v>-63.855576499999998</v>
      </c>
      <c r="E482">
        <v>-16.992909999999998</v>
      </c>
      <c r="F482">
        <v>0.82838750000000005</v>
      </c>
      <c r="G482">
        <v>66.498660999999998</v>
      </c>
      <c r="H482">
        <v>36</v>
      </c>
      <c r="I482">
        <v>36</v>
      </c>
      <c r="J482">
        <v>1.18</v>
      </c>
      <c r="K482">
        <v>10.55013475</v>
      </c>
    </row>
    <row r="483" spans="1:11" x14ac:dyDescent="0.3">
      <c r="A483">
        <v>-68.926319000000007</v>
      </c>
      <c r="B483">
        <v>40.158447250000002</v>
      </c>
      <c r="C483">
        <v>32.2866845</v>
      </c>
      <c r="D483">
        <v>-67.089876250000003</v>
      </c>
      <c r="E483">
        <v>-25.511666000000002</v>
      </c>
      <c r="F483">
        <v>0.77960375000000004</v>
      </c>
      <c r="G483">
        <v>63.57784075</v>
      </c>
      <c r="H483">
        <v>36</v>
      </c>
      <c r="I483">
        <v>40</v>
      </c>
      <c r="J483">
        <v>1.18</v>
      </c>
      <c r="K483">
        <v>10.31685875</v>
      </c>
    </row>
    <row r="484" spans="1:11" x14ac:dyDescent="0.3">
      <c r="A484">
        <v>-71.764505499999999</v>
      </c>
      <c r="B484">
        <v>34.382346249999998</v>
      </c>
      <c r="C484">
        <v>30.168308249999999</v>
      </c>
      <c r="D484">
        <v>-70.586418250000008</v>
      </c>
      <c r="E484">
        <v>-32.915399999999998</v>
      </c>
      <c r="F484">
        <v>0.77966100000000005</v>
      </c>
      <c r="G484">
        <v>61.817350500000003</v>
      </c>
      <c r="H484">
        <v>36</v>
      </c>
      <c r="I484">
        <v>44</v>
      </c>
      <c r="J484">
        <v>1.18</v>
      </c>
      <c r="K484">
        <v>10.1712185</v>
      </c>
    </row>
    <row r="485" spans="1:11" x14ac:dyDescent="0.3">
      <c r="A485">
        <v>28.433504750000001</v>
      </c>
      <c r="B485">
        <v>32.896260249999997</v>
      </c>
      <c r="C485">
        <v>-72.228809500000011</v>
      </c>
      <c r="D485">
        <v>-71.329429500000003</v>
      </c>
      <c r="E485">
        <v>-31.532775749999999</v>
      </c>
      <c r="F485">
        <v>0.63348075000000004</v>
      </c>
      <c r="G485">
        <v>58.896529999999998</v>
      </c>
      <c r="H485">
        <v>40</v>
      </c>
      <c r="I485">
        <v>-44</v>
      </c>
      <c r="J485">
        <v>1.18</v>
      </c>
      <c r="K485">
        <v>9.9373477499999989</v>
      </c>
    </row>
    <row r="486" spans="1:11" x14ac:dyDescent="0.3">
      <c r="A486">
        <v>28.798335250000001</v>
      </c>
      <c r="B486">
        <v>37.419684500000002</v>
      </c>
      <c r="C486">
        <v>-67.897787250000007</v>
      </c>
      <c r="D486">
        <v>-65.909794000000005</v>
      </c>
      <c r="E486">
        <v>-25.467063249999999</v>
      </c>
      <c r="F486">
        <v>0.73093425000000001</v>
      </c>
      <c r="G486">
        <v>58.816505499999998</v>
      </c>
      <c r="H486">
        <v>40</v>
      </c>
      <c r="I486">
        <v>-40</v>
      </c>
      <c r="J486">
        <v>1.18</v>
      </c>
      <c r="K486">
        <v>9.9221952499999997</v>
      </c>
    </row>
    <row r="487" spans="1:11" x14ac:dyDescent="0.3">
      <c r="A487">
        <v>30.281960999999999</v>
      </c>
      <c r="B487">
        <v>42.755504500000001</v>
      </c>
      <c r="C487">
        <v>-63.792341</v>
      </c>
      <c r="D487">
        <v>-62.1073035</v>
      </c>
      <c r="E487">
        <v>-18.955346250000002</v>
      </c>
      <c r="F487">
        <v>0.77966100000000005</v>
      </c>
      <c r="G487">
        <v>60.176887749999999</v>
      </c>
      <c r="H487">
        <v>40</v>
      </c>
      <c r="I487">
        <v>-36</v>
      </c>
      <c r="J487">
        <v>1.18</v>
      </c>
      <c r="K487">
        <v>10.03360225</v>
      </c>
    </row>
    <row r="488" spans="1:11" x14ac:dyDescent="0.3">
      <c r="A488">
        <v>29.966037499999999</v>
      </c>
      <c r="B488">
        <v>47.224939249999998</v>
      </c>
      <c r="C488">
        <v>-56.889774500000001</v>
      </c>
      <c r="D488">
        <v>-56.294306749999997</v>
      </c>
      <c r="E488">
        <v>-12.755833000000001</v>
      </c>
      <c r="F488">
        <v>0.77966100000000005</v>
      </c>
      <c r="G488">
        <v>60.657024</v>
      </c>
      <c r="H488">
        <v>40</v>
      </c>
      <c r="I488">
        <v>-32</v>
      </c>
      <c r="J488">
        <v>1.18</v>
      </c>
      <c r="K488">
        <v>10.074078999999999</v>
      </c>
    </row>
    <row r="489" spans="1:11" x14ac:dyDescent="0.3">
      <c r="A489">
        <v>28.978889500000001</v>
      </c>
      <c r="B489">
        <v>51.175524750000001</v>
      </c>
      <c r="C489">
        <v>-50.438354750000002</v>
      </c>
      <c r="D489">
        <v>-51.879925</v>
      </c>
      <c r="E489">
        <v>-7.8943452500000006</v>
      </c>
      <c r="F489">
        <v>0.77966100000000005</v>
      </c>
      <c r="G489">
        <v>61.497257249999997</v>
      </c>
      <c r="H489">
        <v>40</v>
      </c>
      <c r="I489">
        <v>-28</v>
      </c>
      <c r="J489">
        <v>1.18</v>
      </c>
      <c r="K489">
        <v>10.144512499999999</v>
      </c>
    </row>
    <row r="490" spans="1:11" x14ac:dyDescent="0.3">
      <c r="A490">
        <v>27.803458249999998</v>
      </c>
      <c r="B490">
        <v>54.830893750000001</v>
      </c>
      <c r="C490">
        <v>-43.355330500000001</v>
      </c>
      <c r="D490">
        <v>-47.727780500000001</v>
      </c>
      <c r="E490">
        <v>-2.85445225</v>
      </c>
      <c r="F490">
        <v>0.77966100000000005</v>
      </c>
      <c r="G490">
        <v>62.257469</v>
      </c>
      <c r="H490">
        <v>40</v>
      </c>
      <c r="I490">
        <v>-24</v>
      </c>
      <c r="J490">
        <v>1.18</v>
      </c>
      <c r="K490">
        <v>10.207824</v>
      </c>
    </row>
    <row r="491" spans="1:11" x14ac:dyDescent="0.3">
      <c r="A491">
        <v>25.409595750000001</v>
      </c>
      <c r="B491">
        <v>57.616529499999999</v>
      </c>
      <c r="C491">
        <v>-36.768568250000001</v>
      </c>
      <c r="D491">
        <v>-45.45503025</v>
      </c>
      <c r="E491">
        <v>0.80455349999999992</v>
      </c>
      <c r="F491">
        <v>0.92584049999999996</v>
      </c>
      <c r="G491">
        <v>62.577559999999998</v>
      </c>
      <c r="H491">
        <v>40</v>
      </c>
      <c r="I491">
        <v>-20</v>
      </c>
      <c r="J491">
        <v>1.18</v>
      </c>
      <c r="K491">
        <v>10.222250000000001</v>
      </c>
    </row>
    <row r="492" spans="1:11" x14ac:dyDescent="0.3">
      <c r="A492">
        <v>22.4759855</v>
      </c>
      <c r="B492">
        <v>59.872743749999998</v>
      </c>
      <c r="C492">
        <v>-29.505082999999999</v>
      </c>
      <c r="D492">
        <v>-44.143828249999999</v>
      </c>
      <c r="E492">
        <v>4.24639525</v>
      </c>
      <c r="F492">
        <v>0.77966100000000005</v>
      </c>
      <c r="G492">
        <v>63.337770499999998</v>
      </c>
      <c r="H492">
        <v>40</v>
      </c>
      <c r="I492">
        <v>-16</v>
      </c>
      <c r="J492">
        <v>1.18</v>
      </c>
      <c r="K492">
        <v>10.297119</v>
      </c>
    </row>
    <row r="493" spans="1:11" x14ac:dyDescent="0.3">
      <c r="A493">
        <v>18.865406</v>
      </c>
      <c r="B493">
        <v>61.7482775</v>
      </c>
      <c r="C493">
        <v>-21.65510725</v>
      </c>
      <c r="D493">
        <v>-43.094861999999999</v>
      </c>
      <c r="E493">
        <v>7.5541707499999999</v>
      </c>
      <c r="F493">
        <v>0.77966100000000005</v>
      </c>
      <c r="G493">
        <v>63.697876000000001</v>
      </c>
      <c r="H493">
        <v>40</v>
      </c>
      <c r="I493">
        <v>-12</v>
      </c>
      <c r="J493">
        <v>1.18</v>
      </c>
      <c r="K493">
        <v>10.326715</v>
      </c>
    </row>
    <row r="494" spans="1:11" x14ac:dyDescent="0.3">
      <c r="A494">
        <v>14.351219</v>
      </c>
      <c r="B494">
        <v>62.954962999999999</v>
      </c>
      <c r="C494">
        <v>-15.339035000000001</v>
      </c>
      <c r="D494">
        <v>-42.920036250000003</v>
      </c>
      <c r="E494">
        <v>8.8492730000000002</v>
      </c>
      <c r="F494">
        <v>0.82838750000000005</v>
      </c>
      <c r="G494">
        <v>64.178009000000003</v>
      </c>
      <c r="H494">
        <v>40</v>
      </c>
      <c r="I494">
        <v>-8</v>
      </c>
      <c r="J494">
        <v>1.18</v>
      </c>
      <c r="K494">
        <v>10.3620555</v>
      </c>
    </row>
    <row r="495" spans="1:11" x14ac:dyDescent="0.3">
      <c r="A495">
        <v>8.3038249999999998</v>
      </c>
      <c r="B495">
        <v>63.859798249999997</v>
      </c>
      <c r="C495">
        <v>-8.2560099999999998</v>
      </c>
      <c r="D495">
        <v>-43.007449999999999</v>
      </c>
      <c r="E495">
        <v>9.5196724999999986</v>
      </c>
      <c r="F495">
        <v>0.82838750000000005</v>
      </c>
      <c r="G495">
        <v>64.85820425</v>
      </c>
      <c r="H495">
        <v>40</v>
      </c>
      <c r="I495">
        <v>-4</v>
      </c>
      <c r="J495">
        <v>1.18</v>
      </c>
      <c r="K495">
        <v>10.41753825</v>
      </c>
    </row>
    <row r="496" spans="1:11" x14ac:dyDescent="0.3">
      <c r="A496">
        <v>1.76029575</v>
      </c>
      <c r="B496">
        <v>64.45035974999999</v>
      </c>
      <c r="C496">
        <v>-1.0827555</v>
      </c>
      <c r="D496">
        <v>-42.832624249999988</v>
      </c>
      <c r="E496">
        <v>9.8331987500000011</v>
      </c>
      <c r="F496">
        <v>0.92584049999999996</v>
      </c>
      <c r="G496">
        <v>65.138283000000001</v>
      </c>
      <c r="H496">
        <v>40</v>
      </c>
      <c r="I496">
        <v>0</v>
      </c>
      <c r="J496">
        <v>1.18</v>
      </c>
      <c r="K496">
        <v>10.432382499999999</v>
      </c>
    </row>
    <row r="497" spans="1:11" x14ac:dyDescent="0.3">
      <c r="A497">
        <v>-5.5861542499999999</v>
      </c>
      <c r="B497">
        <v>64.638240999999994</v>
      </c>
      <c r="C497">
        <v>5.0122652499999996</v>
      </c>
      <c r="D497">
        <v>-43.444518250000002</v>
      </c>
      <c r="E497">
        <v>9.2973987499999993</v>
      </c>
      <c r="F497">
        <v>0.77966100000000005</v>
      </c>
      <c r="G497">
        <v>65.538387</v>
      </c>
      <c r="H497">
        <v>40</v>
      </c>
      <c r="I497">
        <v>4</v>
      </c>
      <c r="J497">
        <v>1.18</v>
      </c>
      <c r="K497">
        <v>10.476665000000001</v>
      </c>
    </row>
    <row r="498" spans="1:11" x14ac:dyDescent="0.3">
      <c r="A498">
        <v>-13.78522675</v>
      </c>
      <c r="B498">
        <v>65.018421250000003</v>
      </c>
      <c r="C498">
        <v>10.11494575</v>
      </c>
      <c r="D498">
        <v>-44.930548999999999</v>
      </c>
      <c r="E498">
        <v>7.4637775</v>
      </c>
      <c r="F498">
        <v>0.82838750000000005</v>
      </c>
      <c r="G498">
        <v>66.378629500000002</v>
      </c>
      <c r="H498">
        <v>40</v>
      </c>
      <c r="I498">
        <v>8</v>
      </c>
      <c r="J498">
        <v>1.18</v>
      </c>
      <c r="K498">
        <v>10.54049575</v>
      </c>
    </row>
    <row r="499" spans="1:11" x14ac:dyDescent="0.3">
      <c r="A499">
        <v>-21.577513</v>
      </c>
      <c r="B499">
        <v>64.629194249999998</v>
      </c>
      <c r="C499">
        <v>15.3541335</v>
      </c>
      <c r="D499">
        <v>-44.97425775</v>
      </c>
      <c r="E499">
        <v>6.2127907499999999</v>
      </c>
      <c r="F499">
        <v>0.87711399999999995</v>
      </c>
      <c r="G499">
        <v>66.2986085</v>
      </c>
      <c r="H499">
        <v>40</v>
      </c>
      <c r="I499">
        <v>12</v>
      </c>
      <c r="J499">
        <v>1.18</v>
      </c>
      <c r="K499">
        <v>10.530139999999999</v>
      </c>
    </row>
    <row r="500" spans="1:11" x14ac:dyDescent="0.3">
      <c r="A500">
        <v>-30.949283999999999</v>
      </c>
      <c r="B500">
        <v>63.532074000000001</v>
      </c>
      <c r="C500">
        <v>18.290668499999999</v>
      </c>
      <c r="D500">
        <v>-46.722528250000003</v>
      </c>
      <c r="E500">
        <v>1.6537854999999999</v>
      </c>
      <c r="F500">
        <v>0.82838750000000005</v>
      </c>
      <c r="G500">
        <v>66.818745000000007</v>
      </c>
      <c r="H500">
        <v>40</v>
      </c>
      <c r="I500">
        <v>16</v>
      </c>
      <c r="J500">
        <v>1.18</v>
      </c>
      <c r="K500">
        <v>10.575817750000001</v>
      </c>
    </row>
    <row r="501" spans="1:11" x14ac:dyDescent="0.3">
      <c r="A501">
        <v>-39.058266750000001</v>
      </c>
      <c r="B501">
        <v>61.079253000000001</v>
      </c>
      <c r="C501">
        <v>22.308638500000001</v>
      </c>
      <c r="D501">
        <v>-47.684076500000003</v>
      </c>
      <c r="E501">
        <v>-1.3380255000000001</v>
      </c>
      <c r="F501">
        <v>0.82838750000000005</v>
      </c>
      <c r="G501">
        <v>66.018529999999998</v>
      </c>
      <c r="H501">
        <v>40</v>
      </c>
      <c r="I501">
        <v>20</v>
      </c>
      <c r="J501">
        <v>1.18</v>
      </c>
      <c r="K501">
        <v>10.511496749999999</v>
      </c>
    </row>
    <row r="502" spans="1:11" x14ac:dyDescent="0.3">
      <c r="A502">
        <v>-45.320177000000001</v>
      </c>
      <c r="B502">
        <v>56.221799750000002</v>
      </c>
      <c r="C502">
        <v>23.934357250000001</v>
      </c>
      <c r="D502">
        <v>-49.432346500000001</v>
      </c>
      <c r="E502">
        <v>-5.7089040000000004</v>
      </c>
      <c r="F502">
        <v>0.82838750000000005</v>
      </c>
      <c r="G502">
        <v>63.457805499999999</v>
      </c>
      <c r="H502">
        <v>40</v>
      </c>
      <c r="I502">
        <v>24</v>
      </c>
      <c r="J502">
        <v>1.18</v>
      </c>
      <c r="K502">
        <v>10.302986000000001</v>
      </c>
    </row>
    <row r="503" spans="1:11" x14ac:dyDescent="0.3">
      <c r="A503">
        <v>-52.160977500000001</v>
      </c>
      <c r="B503">
        <v>51.412410000000001</v>
      </c>
      <c r="C503">
        <v>23.93279175</v>
      </c>
      <c r="D503">
        <v>-52.841471499999997</v>
      </c>
      <c r="E503">
        <v>-11.863815499999999</v>
      </c>
      <c r="F503">
        <v>0.82838750000000005</v>
      </c>
      <c r="G503">
        <v>61.137154750000001</v>
      </c>
      <c r="H503">
        <v>40</v>
      </c>
      <c r="I503">
        <v>28</v>
      </c>
      <c r="J503">
        <v>1.18</v>
      </c>
      <c r="K503">
        <v>10.110291500000001</v>
      </c>
    </row>
    <row r="504" spans="1:11" x14ac:dyDescent="0.3">
      <c r="A504">
        <v>-56.034761750000001</v>
      </c>
      <c r="B504">
        <v>45.644274750000001</v>
      </c>
      <c r="C504">
        <v>23.931225749999999</v>
      </c>
      <c r="D504">
        <v>-54.677158499999997</v>
      </c>
      <c r="E504">
        <v>-16.546902500000002</v>
      </c>
      <c r="F504">
        <v>0.77966100000000005</v>
      </c>
      <c r="G504">
        <v>58.73648275</v>
      </c>
      <c r="H504">
        <v>40</v>
      </c>
      <c r="I504">
        <v>32</v>
      </c>
      <c r="J504">
        <v>1.18</v>
      </c>
      <c r="K504">
        <v>9.9111957499999992</v>
      </c>
    </row>
    <row r="505" spans="1:11" x14ac:dyDescent="0.3">
      <c r="A505">
        <v>-60.588155749999999</v>
      </c>
      <c r="B505">
        <v>40.831736500000012</v>
      </c>
      <c r="C505">
        <v>23.390917250000001</v>
      </c>
      <c r="D505">
        <v>-57.736627499999997</v>
      </c>
      <c r="E505">
        <v>-22.255806249999999</v>
      </c>
      <c r="F505">
        <v>0.77966100000000005</v>
      </c>
      <c r="G505">
        <v>57.216056999999999</v>
      </c>
      <c r="H505">
        <v>40</v>
      </c>
      <c r="I505">
        <v>36</v>
      </c>
      <c r="J505">
        <v>1.18</v>
      </c>
      <c r="K505">
        <v>9.7803304999999998</v>
      </c>
    </row>
    <row r="506" spans="1:11" x14ac:dyDescent="0.3">
      <c r="A506">
        <v>-65.822214000000002</v>
      </c>
      <c r="B506">
        <v>37.075230500000004</v>
      </c>
      <c r="C506">
        <v>22.671394750000001</v>
      </c>
      <c r="D506">
        <v>-61.713943499999999</v>
      </c>
      <c r="E506">
        <v>-28.767524000000002</v>
      </c>
      <c r="F506">
        <v>0.68220750000000008</v>
      </c>
      <c r="G506">
        <v>57.536144</v>
      </c>
      <c r="H506">
        <v>40</v>
      </c>
      <c r="I506">
        <v>40</v>
      </c>
      <c r="J506">
        <v>1.18</v>
      </c>
      <c r="K506">
        <v>9.8164392500000002</v>
      </c>
    </row>
    <row r="507" spans="1:11" x14ac:dyDescent="0.3">
      <c r="A507">
        <v>-70.493896499999991</v>
      </c>
      <c r="B507">
        <v>33.571904250000003</v>
      </c>
      <c r="C507">
        <v>22.03480725</v>
      </c>
      <c r="D507">
        <v>-66.521684750000006</v>
      </c>
      <c r="E507">
        <v>-35.859055499999997</v>
      </c>
      <c r="F507">
        <v>0.63348075000000004</v>
      </c>
      <c r="G507">
        <v>58.256351000000002</v>
      </c>
      <c r="H507">
        <v>40</v>
      </c>
      <c r="I507">
        <v>44</v>
      </c>
      <c r="J507">
        <v>1.18</v>
      </c>
      <c r="K507">
        <v>9.8826027500000002</v>
      </c>
    </row>
    <row r="508" spans="1:11" x14ac:dyDescent="0.3">
      <c r="A508">
        <v>22.114937250000001</v>
      </c>
      <c r="B508">
        <v>33.567205250000001</v>
      </c>
      <c r="C508">
        <v>-76.469602500000008</v>
      </c>
      <c r="D508">
        <v>-72.684339249999994</v>
      </c>
      <c r="E508">
        <v>-38.579703500000001</v>
      </c>
      <c r="F508">
        <v>0.77966100000000005</v>
      </c>
      <c r="G508">
        <v>59.576719500000003</v>
      </c>
      <c r="H508">
        <v>44</v>
      </c>
      <c r="I508">
        <v>-44</v>
      </c>
      <c r="J508">
        <v>1.18</v>
      </c>
      <c r="K508">
        <v>9.9827852500000009</v>
      </c>
    </row>
    <row r="509" spans="1:11" x14ac:dyDescent="0.3">
      <c r="A509">
        <v>22.97395075</v>
      </c>
      <c r="B509">
        <v>38.574019499999999</v>
      </c>
      <c r="C509">
        <v>-73.943176499999993</v>
      </c>
      <c r="D509">
        <v>-69.624866499999996</v>
      </c>
      <c r="E509">
        <v>-33.450607000000012</v>
      </c>
      <c r="F509">
        <v>0.77966100000000005</v>
      </c>
      <c r="G509">
        <v>60.256912499999999</v>
      </c>
      <c r="H509">
        <v>44</v>
      </c>
      <c r="I509">
        <v>-40</v>
      </c>
      <c r="J509">
        <v>1.18</v>
      </c>
      <c r="K509">
        <v>10.040361499999999</v>
      </c>
    </row>
    <row r="510" spans="1:11" x14ac:dyDescent="0.3">
      <c r="A510">
        <v>23.693021999999999</v>
      </c>
      <c r="B510">
        <v>43.137242499999999</v>
      </c>
      <c r="C510">
        <v>-69.070776250000009</v>
      </c>
      <c r="D510">
        <v>-65.866090999999997</v>
      </c>
      <c r="E510">
        <v>-27.652505999999999</v>
      </c>
      <c r="F510">
        <v>0.73093425000000001</v>
      </c>
      <c r="G510">
        <v>60.697034500000001</v>
      </c>
      <c r="H510">
        <v>44</v>
      </c>
      <c r="I510">
        <v>-36</v>
      </c>
      <c r="J510">
        <v>1.18</v>
      </c>
      <c r="K510">
        <v>10.081538</v>
      </c>
    </row>
    <row r="511" spans="1:11" x14ac:dyDescent="0.3">
      <c r="A511">
        <v>23.065752499999999</v>
      </c>
      <c r="B511">
        <v>47.279628500000001</v>
      </c>
      <c r="C511">
        <v>-64.333714999999998</v>
      </c>
      <c r="D511">
        <v>-62.719200000000001</v>
      </c>
      <c r="E511">
        <v>-23.415427749999999</v>
      </c>
      <c r="F511">
        <v>0.82838750000000005</v>
      </c>
      <c r="G511">
        <v>61.457245</v>
      </c>
      <c r="H511">
        <v>44</v>
      </c>
      <c r="I511">
        <v>-32</v>
      </c>
      <c r="J511">
        <v>1.18</v>
      </c>
      <c r="K511">
        <v>10.137096</v>
      </c>
    </row>
    <row r="512" spans="1:11" x14ac:dyDescent="0.3">
      <c r="A512">
        <v>21.981010749999999</v>
      </c>
      <c r="B512">
        <v>50.979559000000002</v>
      </c>
      <c r="C512">
        <v>-57.566496999999998</v>
      </c>
      <c r="D512">
        <v>-58.61076525</v>
      </c>
      <c r="E512">
        <v>-18.375535500000002</v>
      </c>
      <c r="F512">
        <v>0.77966100000000005</v>
      </c>
      <c r="G512">
        <v>61.937381999999999</v>
      </c>
      <c r="H512">
        <v>44</v>
      </c>
      <c r="I512">
        <v>-28</v>
      </c>
      <c r="J512">
        <v>1.18</v>
      </c>
      <c r="K512">
        <v>10.181215999999999</v>
      </c>
    </row>
    <row r="513" spans="1:11" x14ac:dyDescent="0.3">
      <c r="A513">
        <v>20.310982750000001</v>
      </c>
      <c r="B513">
        <v>54.253747750000002</v>
      </c>
      <c r="C513">
        <v>-51.295536749999997</v>
      </c>
      <c r="D513">
        <v>-55.85723875</v>
      </c>
      <c r="E513">
        <v>-14.49526475</v>
      </c>
      <c r="F513">
        <v>0.92584049999999996</v>
      </c>
      <c r="G513">
        <v>62.417518999999999</v>
      </c>
      <c r="H513">
        <v>44</v>
      </c>
      <c r="I513">
        <v>-24</v>
      </c>
      <c r="J513">
        <v>1.18</v>
      </c>
      <c r="K513">
        <v>10.20897325</v>
      </c>
    </row>
    <row r="514" spans="1:11" x14ac:dyDescent="0.3">
      <c r="A514">
        <v>17.962743750000001</v>
      </c>
      <c r="B514">
        <v>57.372035749999988</v>
      </c>
      <c r="C514">
        <v>-44.618544499999999</v>
      </c>
      <c r="D514">
        <v>-53.890431499999998</v>
      </c>
      <c r="E514">
        <v>-10.92719975</v>
      </c>
      <c r="F514">
        <v>0.92584049999999996</v>
      </c>
      <c r="G514">
        <v>63.217739000000002</v>
      </c>
      <c r="H514">
        <v>44</v>
      </c>
      <c r="I514">
        <v>-20</v>
      </c>
      <c r="J514">
        <v>1.18</v>
      </c>
      <c r="K514">
        <v>10.27518525</v>
      </c>
    </row>
    <row r="515" spans="1:11" x14ac:dyDescent="0.3">
      <c r="A515">
        <v>14.532658</v>
      </c>
      <c r="B515">
        <v>59.584204499999998</v>
      </c>
      <c r="C515">
        <v>-37.535519749999999</v>
      </c>
      <c r="D515">
        <v>-52.841470749999999</v>
      </c>
      <c r="E515">
        <v>-8.3849532499999988</v>
      </c>
      <c r="F515">
        <v>0.77966100000000005</v>
      </c>
      <c r="G515">
        <v>63.377780999999999</v>
      </c>
      <c r="H515">
        <v>44</v>
      </c>
      <c r="I515">
        <v>-16</v>
      </c>
      <c r="J515">
        <v>1.175</v>
      </c>
      <c r="K515">
        <v>10.3223755</v>
      </c>
    </row>
    <row r="516" spans="1:11" x14ac:dyDescent="0.3">
      <c r="A516">
        <v>11.013785</v>
      </c>
      <c r="B516">
        <v>61.22782875</v>
      </c>
      <c r="C516">
        <v>-31.038986999999999</v>
      </c>
      <c r="D516">
        <v>-52.316993750000002</v>
      </c>
      <c r="E516">
        <v>-6.1103120000000004</v>
      </c>
      <c r="F516">
        <v>0.77966100000000005</v>
      </c>
      <c r="G516">
        <v>63.977956499999998</v>
      </c>
      <c r="H516">
        <v>44</v>
      </c>
      <c r="I516">
        <v>-12</v>
      </c>
      <c r="J516">
        <v>1.1775</v>
      </c>
      <c r="K516">
        <v>10.360709999999999</v>
      </c>
    </row>
    <row r="517" spans="1:11" x14ac:dyDescent="0.3">
      <c r="A517">
        <v>5.8224615000000002</v>
      </c>
      <c r="B517">
        <v>62.714459499999997</v>
      </c>
      <c r="C517">
        <v>-23.54993</v>
      </c>
      <c r="D517">
        <v>-52.360698499999998</v>
      </c>
      <c r="E517">
        <v>-4.8168889999999998</v>
      </c>
      <c r="F517">
        <v>0.77960375000000004</v>
      </c>
      <c r="G517">
        <v>64.618137500000003</v>
      </c>
      <c r="H517">
        <v>44</v>
      </c>
      <c r="I517">
        <v>-8</v>
      </c>
      <c r="J517">
        <v>1.18</v>
      </c>
      <c r="K517">
        <v>10.401964749999999</v>
      </c>
    </row>
    <row r="518" spans="1:11" x14ac:dyDescent="0.3">
      <c r="A518">
        <v>0.72215874999999996</v>
      </c>
      <c r="B518">
        <v>63.488408249999999</v>
      </c>
      <c r="C518">
        <v>-15.56460925</v>
      </c>
      <c r="D518">
        <v>-51.442855000000002</v>
      </c>
      <c r="E518">
        <v>-3.1220574999999999</v>
      </c>
      <c r="F518">
        <v>0.77960375000000004</v>
      </c>
      <c r="G518">
        <v>64.738170999999994</v>
      </c>
      <c r="H518">
        <v>44</v>
      </c>
      <c r="I518">
        <v>-4</v>
      </c>
      <c r="J518">
        <v>1.18</v>
      </c>
      <c r="K518">
        <v>10.41173875</v>
      </c>
    </row>
    <row r="519" spans="1:11" x14ac:dyDescent="0.3">
      <c r="A519">
        <v>-5.2708217499999996</v>
      </c>
      <c r="B519">
        <v>64.100234999999998</v>
      </c>
      <c r="C519">
        <v>-9.0680770000000006</v>
      </c>
      <c r="D519">
        <v>-51.661388500000001</v>
      </c>
      <c r="E519">
        <v>-2.80985175</v>
      </c>
      <c r="F519">
        <v>0.82838750000000005</v>
      </c>
      <c r="G519">
        <v>65.298325000000006</v>
      </c>
      <c r="H519">
        <v>44</v>
      </c>
      <c r="I519">
        <v>0</v>
      </c>
      <c r="J519">
        <v>1.175</v>
      </c>
      <c r="K519">
        <v>10.47557525</v>
      </c>
    </row>
    <row r="520" spans="1:11" x14ac:dyDescent="0.3">
      <c r="A520">
        <v>-12.793327250000001</v>
      </c>
      <c r="B520">
        <v>64.638227749999999</v>
      </c>
      <c r="C520">
        <v>-3.2933807499999999</v>
      </c>
      <c r="D520">
        <v>-52.404403500000001</v>
      </c>
      <c r="E520">
        <v>-4.1032752500000003</v>
      </c>
      <c r="F520">
        <v>0.97456699999999996</v>
      </c>
      <c r="G520">
        <v>65.778458000000001</v>
      </c>
      <c r="H520">
        <v>44</v>
      </c>
      <c r="I520">
        <v>4</v>
      </c>
      <c r="J520">
        <v>1.175</v>
      </c>
      <c r="K520">
        <v>10.502666</v>
      </c>
    </row>
    <row r="521" spans="1:11" x14ac:dyDescent="0.3">
      <c r="A521">
        <v>-20.36254825</v>
      </c>
      <c r="B521">
        <v>64.345176750000007</v>
      </c>
      <c r="C521">
        <v>1.8061065000000001</v>
      </c>
      <c r="D521">
        <v>-53.060004249999999</v>
      </c>
      <c r="E521">
        <v>-5.3520979999999998</v>
      </c>
      <c r="F521">
        <v>0.82838750000000005</v>
      </c>
      <c r="G521">
        <v>66.058544499999996</v>
      </c>
      <c r="H521">
        <v>44</v>
      </c>
      <c r="I521">
        <v>8</v>
      </c>
      <c r="J521">
        <v>1.18</v>
      </c>
      <c r="K521">
        <v>10.51472425</v>
      </c>
    </row>
    <row r="522" spans="1:11" x14ac:dyDescent="0.3">
      <c r="A522">
        <v>-29.00835</v>
      </c>
      <c r="B522">
        <v>63.82059675</v>
      </c>
      <c r="C522">
        <v>6.2315357499999999</v>
      </c>
      <c r="D522">
        <v>-54.065261</v>
      </c>
      <c r="E522">
        <v>-7.7159412500000002</v>
      </c>
      <c r="F522">
        <v>0.82838750000000005</v>
      </c>
      <c r="G522">
        <v>66.738724000000005</v>
      </c>
      <c r="H522">
        <v>44</v>
      </c>
      <c r="I522">
        <v>12</v>
      </c>
      <c r="J522">
        <v>1.18</v>
      </c>
      <c r="K522">
        <v>10.56940775</v>
      </c>
    </row>
    <row r="523" spans="1:11" x14ac:dyDescent="0.3">
      <c r="A523">
        <v>-37.841935999999997</v>
      </c>
      <c r="B523">
        <v>62.6576205</v>
      </c>
      <c r="C523">
        <v>10.38729775</v>
      </c>
      <c r="D523">
        <v>-55.026810500000003</v>
      </c>
      <c r="E523">
        <v>-10.481192</v>
      </c>
      <c r="F523">
        <v>0.92584049999999996</v>
      </c>
      <c r="G523">
        <v>66.898765999999995</v>
      </c>
      <c r="H523">
        <v>44</v>
      </c>
      <c r="I523">
        <v>16</v>
      </c>
      <c r="J523">
        <v>1.1725000000000001</v>
      </c>
      <c r="K523">
        <v>10.60825</v>
      </c>
    </row>
    <row r="524" spans="1:11" x14ac:dyDescent="0.3">
      <c r="A524">
        <v>-45.899858500000001</v>
      </c>
      <c r="B524">
        <v>60.987340750000001</v>
      </c>
      <c r="C524">
        <v>13.86203725</v>
      </c>
      <c r="D524">
        <v>-56.469134500000003</v>
      </c>
      <c r="E524">
        <v>-13.514047250000001</v>
      </c>
      <c r="F524">
        <v>0.82838750000000005</v>
      </c>
      <c r="G524">
        <v>66.658703000000003</v>
      </c>
      <c r="H524">
        <v>44</v>
      </c>
      <c r="I524">
        <v>20</v>
      </c>
      <c r="J524">
        <v>1.1775</v>
      </c>
      <c r="K524">
        <v>10.574259</v>
      </c>
    </row>
    <row r="525" spans="1:11" x14ac:dyDescent="0.3">
      <c r="A525">
        <v>-52.257898249999997</v>
      </c>
      <c r="B525">
        <v>55.977413249999998</v>
      </c>
      <c r="C525">
        <v>15.668179</v>
      </c>
      <c r="D525">
        <v>-57.34326575</v>
      </c>
      <c r="E525">
        <v>-17.483518</v>
      </c>
      <c r="F525">
        <v>0.82833025000000005</v>
      </c>
      <c r="G525">
        <v>64.418075499999986</v>
      </c>
      <c r="H525">
        <v>44</v>
      </c>
      <c r="I525">
        <v>24</v>
      </c>
      <c r="J525">
        <v>1.18</v>
      </c>
      <c r="K525">
        <v>10.381675749999999</v>
      </c>
    </row>
    <row r="526" spans="1:11" x14ac:dyDescent="0.3">
      <c r="A526">
        <v>-57.521218500000003</v>
      </c>
      <c r="B526">
        <v>51.268134750000002</v>
      </c>
      <c r="C526">
        <v>16.166968000000001</v>
      </c>
      <c r="D526">
        <v>-58.698180000000001</v>
      </c>
      <c r="E526">
        <v>-21.809799000000002</v>
      </c>
      <c r="F526">
        <v>0.82831650000000001</v>
      </c>
      <c r="G526">
        <v>61.777338999999998</v>
      </c>
      <c r="H526">
        <v>44</v>
      </c>
      <c r="I526">
        <v>28</v>
      </c>
      <c r="J526">
        <v>1.1775</v>
      </c>
      <c r="K526">
        <v>10.174664999999999</v>
      </c>
    </row>
    <row r="527" spans="1:11" x14ac:dyDescent="0.3">
      <c r="A527">
        <v>-62.570210750000001</v>
      </c>
      <c r="B527">
        <v>46.843494499999998</v>
      </c>
      <c r="C527">
        <v>17.160513250000001</v>
      </c>
      <c r="D527">
        <v>-60.796103250000002</v>
      </c>
      <c r="E527">
        <v>-26.1360755</v>
      </c>
      <c r="F527">
        <v>0.82838750000000005</v>
      </c>
      <c r="G527">
        <v>60.256912499999999</v>
      </c>
      <c r="H527">
        <v>44</v>
      </c>
      <c r="I527">
        <v>32</v>
      </c>
      <c r="J527">
        <v>1.18</v>
      </c>
      <c r="K527">
        <v>10.0362425</v>
      </c>
    </row>
    <row r="528" spans="1:11" x14ac:dyDescent="0.3">
      <c r="A528">
        <v>-66.530017749999999</v>
      </c>
      <c r="B528">
        <v>41.991868250000003</v>
      </c>
      <c r="C528">
        <v>16.571256250000001</v>
      </c>
      <c r="D528">
        <v>-62.238428999999996</v>
      </c>
      <c r="E528">
        <v>-31.220570500000001</v>
      </c>
      <c r="F528">
        <v>0.77960375000000004</v>
      </c>
      <c r="G528">
        <v>58.376383500000003</v>
      </c>
      <c r="H528">
        <v>44</v>
      </c>
      <c r="I528">
        <v>36</v>
      </c>
      <c r="J528">
        <v>1.18</v>
      </c>
      <c r="K528">
        <v>9.88036125</v>
      </c>
    </row>
    <row r="529" spans="1:11" x14ac:dyDescent="0.3">
      <c r="A529">
        <v>-70.318325250000001</v>
      </c>
      <c r="B529">
        <v>37.751087249999998</v>
      </c>
      <c r="C529">
        <v>16.2121435</v>
      </c>
      <c r="D529">
        <v>-64.686001750000003</v>
      </c>
      <c r="E529">
        <v>-36.438866500000003</v>
      </c>
      <c r="F529">
        <v>0.77966100000000005</v>
      </c>
      <c r="G529">
        <v>57.896245749999999</v>
      </c>
      <c r="H529">
        <v>44</v>
      </c>
      <c r="I529">
        <v>40</v>
      </c>
      <c r="J529">
        <v>1.18</v>
      </c>
      <c r="K529">
        <v>9.8390917499999997</v>
      </c>
    </row>
    <row r="530" spans="1:11" x14ac:dyDescent="0.3">
      <c r="A530">
        <v>-70.994231999999997</v>
      </c>
      <c r="B530">
        <v>34.726224999999999</v>
      </c>
      <c r="C530">
        <v>15.6692</v>
      </c>
      <c r="D530">
        <v>-65.429019749999995</v>
      </c>
      <c r="E530">
        <v>-41.255752749999999</v>
      </c>
      <c r="F530">
        <v>0.77966100000000005</v>
      </c>
      <c r="G530">
        <v>59.296644000000001</v>
      </c>
      <c r="H530">
        <v>44</v>
      </c>
      <c r="I530">
        <v>44</v>
      </c>
      <c r="J530">
        <v>1.18</v>
      </c>
      <c r="K530">
        <v>9.9589800000000004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2026-05-07T19:01:10Z</dcterms:created>
  <dcterms:modified xsi:type="dcterms:W3CDTF">2026-05-07T19:02:27Z</dcterms:modified>
</cp:coreProperties>
</file>