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2 Dataset\Re1000\"/>
    </mc:Choice>
  </mc:AlternateContent>
  <xr:revisionPtr revIDLastSave="0" documentId="13_ncr:1_{F53505E1-8359-40FE-AC54-1BCC3A125A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2" i="1" l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<sst xmlns="http://schemas.openxmlformats.org/spreadsheetml/2006/main" count="50" uniqueCount="17">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</sst>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2"/>
  <sheetViews>
    <sheetView tabSelected="1" workbookViewId="0">
      <selection activeCell="R362" sqref="M1:R36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25">
      <c r="A2">
        <v>14.580089750000001</v>
      </c>
      <c r="B2">
        <v>-29.201560916666661</v>
      </c>
      <c r="C2">
        <v>-28.121563083333331</v>
      </c>
      <c r="D2">
        <v>22.49321183333333</v>
      </c>
      <c r="E2">
        <v>-2.7657268333333329</v>
      </c>
      <c r="F2">
        <v>0.21116991666666671</v>
      </c>
      <c r="G2">
        <v>30.228832916666661</v>
      </c>
      <c r="H2">
        <v>-36</v>
      </c>
      <c r="I2">
        <v>-36</v>
      </c>
      <c r="J2">
        <v>1.176666666666667</v>
      </c>
      <c r="K2">
        <v>7.1231524166666667</v>
      </c>
      <c r="M2">
        <f>DEGREES(ATAN(-SIN(RADIANS((H2)))/(COS(RADIANS(I2))*COS(RADIANS(H2)))))</f>
        <v>41.925613925819086</v>
      </c>
      <c r="N2">
        <f>-I2</f>
        <v>36</v>
      </c>
      <c r="O2">
        <f>(A2-C2)/(E2-0.5*(MIN(A2,C2)+MIN(B2,D2)))</f>
        <v>1.6489776274255583</v>
      </c>
      <c r="P2">
        <f>(B2-D2)/(E2-0.5*(MIN(A2,C2)+MIN(B2,D2)))</f>
        <v>-1.9962581788650684</v>
      </c>
      <c r="Q2">
        <f>(E2-G2)/(E2-0.5*(MIN(A2,C2)+MIN(B2,D2)))</f>
        <v>-1.2741261109226887</v>
      </c>
      <c r="R2">
        <f>(0.5*(MIN(A2,C2)+MIN(B2,D2))-F2)/(E2-0.5*(MIN(A2,C2)+MIN(B2,D2)))</f>
        <v>-1.1149565839773294</v>
      </c>
    </row>
    <row r="3" spans="1:18" x14ac:dyDescent="0.25">
      <c r="A3">
        <v>15.197429083333329</v>
      </c>
      <c r="B3">
        <v>-28.162269999999999</v>
      </c>
      <c r="C3">
        <v>-25.820708333333329</v>
      </c>
      <c r="D3">
        <v>25.8661165</v>
      </c>
      <c r="E3">
        <v>0.52157766666666661</v>
      </c>
      <c r="F3">
        <v>0.22741208333333329</v>
      </c>
      <c r="G3">
        <v>32.05643658333333</v>
      </c>
      <c r="H3">
        <v>-36</v>
      </c>
      <c r="I3">
        <v>-32</v>
      </c>
      <c r="J3">
        <v>1.176666666666667</v>
      </c>
      <c r="K3">
        <v>7.3205119166666668</v>
      </c>
      <c r="M3">
        <f t="shared" ref="M3:M66" si="0">DEGREES(ATAN(-SIN(RADIANS((H3)))/(COS(RADIANS(I3))*COS(RADIANS(H3)))))</f>
        <v>40.587432696870117</v>
      </c>
      <c r="N3">
        <f t="shared" ref="N3:N66" si="1">-I3</f>
        <v>32</v>
      </c>
      <c r="O3">
        <f t="shared" ref="O3:O66" si="2">(A3-C3)/(E3-0.5*(MIN(A3,C3)+MIN(B3,D3)))</f>
        <v>1.4908602397959985</v>
      </c>
      <c r="P3">
        <f t="shared" ref="P3:P66" si="3">(B3-D3)/(E3-0.5*(MIN(A3,C3)+MIN(B3,D3)))</f>
        <v>-1.963735516192697</v>
      </c>
      <c r="Q3">
        <f t="shared" ref="Q3:Q66" si="4">(E3-G3)/(E3-0.5*(MIN(A3,C3)+MIN(B3,D3)))</f>
        <v>-1.146177527488893</v>
      </c>
      <c r="R3">
        <f t="shared" ref="R3:R66" si="5">(0.5*(MIN(A3,C3)+MIN(B3,D3))-F3)/(E3-0.5*(MIN(A3,C3)+MIN(B3,D3)))</f>
        <v>-0.98930815001049111</v>
      </c>
    </row>
    <row r="4" spans="1:18" x14ac:dyDescent="0.25">
      <c r="A4">
        <v>14.14415075</v>
      </c>
      <c r="B4">
        <v>-25.651973999999999</v>
      </c>
      <c r="C4">
        <v>-21.384418333333329</v>
      </c>
      <c r="D4">
        <v>26.961542999999999</v>
      </c>
      <c r="E4">
        <v>3.3379924166666668</v>
      </c>
      <c r="F4">
        <v>0.24365441666666671</v>
      </c>
      <c r="G4">
        <v>31.256026333333331</v>
      </c>
      <c r="H4">
        <v>-36</v>
      </c>
      <c r="I4">
        <v>-28</v>
      </c>
      <c r="J4">
        <v>1.176666666666667</v>
      </c>
      <c r="K4">
        <v>7.2225020000000004</v>
      </c>
      <c r="M4">
        <f t="shared" si="0"/>
        <v>39.449608335498439</v>
      </c>
      <c r="N4">
        <f t="shared" si="1"/>
        <v>28</v>
      </c>
      <c r="O4">
        <f t="shared" si="2"/>
        <v>1.3229192583709362</v>
      </c>
      <c r="P4">
        <f t="shared" si="3"/>
        <v>-1.9590835399722879</v>
      </c>
      <c r="Q4">
        <f t="shared" si="4"/>
        <v>-1.0395381991766437</v>
      </c>
      <c r="R4">
        <f t="shared" si="5"/>
        <v>-0.88478119334028227</v>
      </c>
    </row>
    <row r="5" spans="1:18" x14ac:dyDescent="0.25">
      <c r="A5">
        <v>10.682749166666669</v>
      </c>
      <c r="B5">
        <v>-19.51022133333333</v>
      </c>
      <c r="C5">
        <v>-14.075820666666671</v>
      </c>
      <c r="D5">
        <v>23.03251216666667</v>
      </c>
      <c r="E5">
        <v>4.3662071666666673</v>
      </c>
      <c r="F5">
        <v>0.21116991666666671</v>
      </c>
      <c r="G5">
        <v>25.29296866666667</v>
      </c>
      <c r="H5">
        <v>-36</v>
      </c>
      <c r="I5">
        <v>-24</v>
      </c>
      <c r="J5">
        <v>1.176666666666667</v>
      </c>
      <c r="K5">
        <v>6.5183054999999994</v>
      </c>
      <c r="M5">
        <f t="shared" si="0"/>
        <v>38.495223358359183</v>
      </c>
      <c r="N5">
        <f t="shared" si="1"/>
        <v>24</v>
      </c>
      <c r="O5">
        <f t="shared" si="2"/>
        <v>1.1701074178280719</v>
      </c>
      <c r="P5">
        <f t="shared" si="3"/>
        <v>-2.0105994965837168</v>
      </c>
      <c r="Q5">
        <f t="shared" si="4"/>
        <v>-0.98901346188832739</v>
      </c>
      <c r="R5">
        <f t="shared" si="5"/>
        <v>-0.80363001819954538</v>
      </c>
    </row>
    <row r="6" spans="1:18" x14ac:dyDescent="0.25">
      <c r="A6">
        <v>9.4790566666666667</v>
      </c>
      <c r="B6">
        <v>-17.84705533333333</v>
      </c>
      <c r="C6">
        <v>-10.451597749999999</v>
      </c>
      <c r="D6">
        <v>23.310575249999999</v>
      </c>
      <c r="E6">
        <v>5.9308816666666671</v>
      </c>
      <c r="F6">
        <v>0.24365441666666671</v>
      </c>
      <c r="G6">
        <v>24.572598500000002</v>
      </c>
      <c r="H6">
        <v>-36</v>
      </c>
      <c r="I6">
        <v>-20</v>
      </c>
      <c r="J6">
        <v>1.176666666666667</v>
      </c>
      <c r="K6">
        <v>6.4200499999999998</v>
      </c>
      <c r="M6">
        <f t="shared" si="0"/>
        <v>37.710134449764993</v>
      </c>
      <c r="N6">
        <f t="shared" si="1"/>
        <v>20</v>
      </c>
      <c r="O6">
        <f t="shared" si="2"/>
        <v>0.99255217923464556</v>
      </c>
      <c r="P6">
        <f t="shared" si="3"/>
        <v>-2.0496615451553346</v>
      </c>
      <c r="Q6">
        <f t="shared" si="4"/>
        <v>-0.92836272611939252</v>
      </c>
      <c r="R6">
        <f t="shared" si="5"/>
        <v>-0.71677448804341637</v>
      </c>
    </row>
    <row r="7" spans="1:18" x14ac:dyDescent="0.25">
      <c r="A7">
        <v>8.2303893333333331</v>
      </c>
      <c r="B7">
        <v>-16.583693499999999</v>
      </c>
      <c r="C7">
        <v>-7.4289052499999997</v>
      </c>
      <c r="D7">
        <v>23.236419416666671</v>
      </c>
      <c r="E7">
        <v>6.9739986666666667</v>
      </c>
      <c r="F7">
        <v>0.22741225000000001</v>
      </c>
      <c r="G7">
        <v>23.918928999999999</v>
      </c>
      <c r="H7">
        <v>-36</v>
      </c>
      <c r="I7">
        <v>-16</v>
      </c>
      <c r="J7">
        <v>1.176666666666667</v>
      </c>
      <c r="K7">
        <v>6.3354870000000014</v>
      </c>
      <c r="M7">
        <f t="shared" si="0"/>
        <v>37.082782431142171</v>
      </c>
      <c r="N7">
        <f t="shared" si="1"/>
        <v>16</v>
      </c>
      <c r="O7">
        <f t="shared" si="2"/>
        <v>0.82502890886945668</v>
      </c>
      <c r="P7">
        <f t="shared" si="3"/>
        <v>-2.0979708974670062</v>
      </c>
      <c r="Q7">
        <f t="shared" si="4"/>
        <v>-0.89276418611208452</v>
      </c>
      <c r="R7">
        <f t="shared" si="5"/>
        <v>-0.64454792006657846</v>
      </c>
    </row>
    <row r="8" spans="1:18" x14ac:dyDescent="0.25">
      <c r="A8">
        <v>6.6654264999999997</v>
      </c>
      <c r="B8">
        <v>-16.007923999999999</v>
      </c>
      <c r="C8">
        <v>-4.5716339166666664</v>
      </c>
      <c r="D8">
        <v>23.29485541666666</v>
      </c>
      <c r="E8">
        <v>7.5402613333333326</v>
      </c>
      <c r="F8">
        <v>0.21117008333333331</v>
      </c>
      <c r="G8">
        <v>23.532064999999999</v>
      </c>
      <c r="H8">
        <v>-36</v>
      </c>
      <c r="I8">
        <v>-12</v>
      </c>
      <c r="J8">
        <v>1.176666666666667</v>
      </c>
      <c r="K8">
        <v>6.2872472500000001</v>
      </c>
      <c r="M8">
        <f t="shared" si="0"/>
        <v>36.604002006988381</v>
      </c>
      <c r="N8">
        <f t="shared" si="1"/>
        <v>12</v>
      </c>
      <c r="O8">
        <f t="shared" si="2"/>
        <v>0.63023191382907862</v>
      </c>
      <c r="P8">
        <f t="shared" si="3"/>
        <v>-2.2043012115365683</v>
      </c>
      <c r="Q8">
        <f t="shared" si="4"/>
        <v>-0.89690227307791626</v>
      </c>
      <c r="R8">
        <f t="shared" si="5"/>
        <v>-0.58894701693829365</v>
      </c>
    </row>
    <row r="9" spans="1:18" x14ac:dyDescent="0.25">
      <c r="A9">
        <v>5.0856800833333331</v>
      </c>
      <c r="B9">
        <v>-16.343627916666669</v>
      </c>
      <c r="C9">
        <v>-2.2256640000000001</v>
      </c>
      <c r="D9">
        <v>24.011126999999998</v>
      </c>
      <c r="E9">
        <v>8.0022130833333325</v>
      </c>
      <c r="F9">
        <v>0.17868558333333329</v>
      </c>
      <c r="G9">
        <v>23.98563016666667</v>
      </c>
      <c r="H9">
        <v>-36</v>
      </c>
      <c r="I9">
        <v>-8</v>
      </c>
      <c r="J9">
        <v>1.176666666666667</v>
      </c>
      <c r="K9">
        <v>6.3533274999999998</v>
      </c>
      <c r="M9">
        <f t="shared" si="0"/>
        <v>36.2668517150396</v>
      </c>
      <c r="N9">
        <f t="shared" si="1"/>
        <v>8</v>
      </c>
      <c r="O9">
        <f t="shared" si="2"/>
        <v>0.42294230928306509</v>
      </c>
      <c r="P9">
        <f t="shared" si="3"/>
        <v>-2.3344180003665933</v>
      </c>
      <c r="Q9">
        <f t="shared" si="4"/>
        <v>-0.92459926032880635</v>
      </c>
      <c r="R9">
        <f t="shared" si="5"/>
        <v>-0.54742920728728794</v>
      </c>
    </row>
    <row r="10" spans="1:18" x14ac:dyDescent="0.25">
      <c r="A10">
        <v>3.4455498333333332</v>
      </c>
      <c r="B10">
        <v>-16.455425250000001</v>
      </c>
      <c r="C10">
        <v>0.39141483333333332</v>
      </c>
      <c r="D10">
        <v>24.508837333333329</v>
      </c>
      <c r="E10">
        <v>8.5684767500000003</v>
      </c>
      <c r="F10">
        <v>0.21117</v>
      </c>
      <c r="G10">
        <v>24.39917616666667</v>
      </c>
      <c r="H10">
        <v>-36</v>
      </c>
      <c r="I10">
        <v>-4</v>
      </c>
      <c r="J10">
        <v>1.176666666666667</v>
      </c>
      <c r="K10">
        <v>6.3991092500000004</v>
      </c>
      <c r="M10">
        <f t="shared" si="0"/>
        <v>36.066475262469574</v>
      </c>
      <c r="N10">
        <f t="shared" si="1"/>
        <v>4</v>
      </c>
      <c r="O10">
        <f t="shared" si="2"/>
        <v>0.18397869457439725</v>
      </c>
      <c r="P10">
        <f t="shared" si="3"/>
        <v>-2.4676550166526665</v>
      </c>
      <c r="Q10">
        <f t="shared" si="4"/>
        <v>-0.95362890405237677</v>
      </c>
      <c r="R10">
        <f t="shared" si="5"/>
        <v>-0.49656240276778912</v>
      </c>
    </row>
    <row r="11" spans="1:18" x14ac:dyDescent="0.25">
      <c r="A11">
        <v>1.3691813333333329</v>
      </c>
      <c r="B11">
        <v>-16.1675225</v>
      </c>
      <c r="C11">
        <v>2.4538186666666668</v>
      </c>
      <c r="D11">
        <v>24.216717333333339</v>
      </c>
      <c r="E11">
        <v>8.4790665833333332</v>
      </c>
      <c r="F11">
        <v>0.25989658333333332</v>
      </c>
      <c r="G11">
        <v>24.065671333333331</v>
      </c>
      <c r="H11">
        <v>-36</v>
      </c>
      <c r="I11">
        <v>0</v>
      </c>
      <c r="J11">
        <v>1.176666666666667</v>
      </c>
      <c r="K11">
        <v>6.3470342500000001</v>
      </c>
      <c r="M11">
        <f t="shared" si="0"/>
        <v>36</v>
      </c>
      <c r="N11">
        <f t="shared" si="1"/>
        <v>0</v>
      </c>
      <c r="O11">
        <f t="shared" si="2"/>
        <v>-6.8309682110702014E-2</v>
      </c>
      <c r="P11">
        <f t="shared" si="3"/>
        <v>-2.5433704893961626</v>
      </c>
      <c r="Q11">
        <f t="shared" si="4"/>
        <v>-0.9816331993529549</v>
      </c>
      <c r="R11">
        <f t="shared" si="5"/>
        <v>-0.48236256243516873</v>
      </c>
    </row>
    <row r="12" spans="1:18" x14ac:dyDescent="0.25">
      <c r="A12">
        <v>-0.52552575000000001</v>
      </c>
      <c r="B12">
        <v>-15.87970916666667</v>
      </c>
      <c r="C12">
        <v>4.3054655833333344</v>
      </c>
      <c r="D12">
        <v>23.763932333333329</v>
      </c>
      <c r="E12">
        <v>8.1810330000000011</v>
      </c>
      <c r="F12">
        <v>0.25989666666666672</v>
      </c>
      <c r="G12">
        <v>23.518724500000001</v>
      </c>
      <c r="H12">
        <v>-36</v>
      </c>
      <c r="I12">
        <v>4</v>
      </c>
      <c r="J12">
        <v>1.176666666666667</v>
      </c>
      <c r="K12">
        <v>6.2736130000000001</v>
      </c>
      <c r="M12">
        <f t="shared" si="0"/>
        <v>36.066475262469574</v>
      </c>
      <c r="N12">
        <f t="shared" si="1"/>
        <v>-4</v>
      </c>
      <c r="O12">
        <f t="shared" si="2"/>
        <v>-0.29486660165385253</v>
      </c>
      <c r="P12">
        <f t="shared" si="3"/>
        <v>-2.419707476109866</v>
      </c>
      <c r="Q12">
        <f t="shared" si="4"/>
        <v>-0.93615836952861009</v>
      </c>
      <c r="R12">
        <f t="shared" si="5"/>
        <v>-0.51652189153581773</v>
      </c>
    </row>
    <row r="13" spans="1:18" x14ac:dyDescent="0.25">
      <c r="A13">
        <v>-3.003158916666667</v>
      </c>
      <c r="B13">
        <v>-16.759361083333339</v>
      </c>
      <c r="C13">
        <v>6.2775451666666662</v>
      </c>
      <c r="D13">
        <v>24.375626333333329</v>
      </c>
      <c r="E13">
        <v>7.9277052499999998</v>
      </c>
      <c r="F13">
        <v>0.21116991666666671</v>
      </c>
      <c r="G13">
        <v>24.359155999999999</v>
      </c>
      <c r="H13">
        <v>-36</v>
      </c>
      <c r="I13">
        <v>8</v>
      </c>
      <c r="J13">
        <v>1.176666666666667</v>
      </c>
      <c r="K13">
        <v>6.3878810833333333</v>
      </c>
      <c r="M13">
        <f t="shared" si="0"/>
        <v>36.2668517150396</v>
      </c>
      <c r="N13">
        <f t="shared" si="1"/>
        <v>-8</v>
      </c>
      <c r="O13">
        <f t="shared" si="2"/>
        <v>-0.52112539684658721</v>
      </c>
      <c r="P13">
        <f t="shared" si="3"/>
        <v>-2.3097909866867004</v>
      </c>
      <c r="Q13">
        <f t="shared" si="4"/>
        <v>-0.92265050323459963</v>
      </c>
      <c r="R13">
        <f t="shared" si="5"/>
        <v>-0.56670501486135849</v>
      </c>
    </row>
    <row r="14" spans="1:18" x14ac:dyDescent="0.25">
      <c r="A14">
        <v>-6.0812023333333327</v>
      </c>
      <c r="B14">
        <v>-18.486647250000001</v>
      </c>
      <c r="C14">
        <v>8.4152190000000004</v>
      </c>
      <c r="D14">
        <v>25.601741833333339</v>
      </c>
      <c r="E14">
        <v>7.7041801666666672</v>
      </c>
      <c r="F14">
        <v>0.24365433333333331</v>
      </c>
      <c r="G14">
        <v>25.866594583333331</v>
      </c>
      <c r="H14">
        <v>-36</v>
      </c>
      <c r="I14">
        <v>12</v>
      </c>
      <c r="J14">
        <v>1.176666666666667</v>
      </c>
      <c r="K14">
        <v>6.5831364999999993</v>
      </c>
      <c r="M14">
        <f t="shared" si="0"/>
        <v>36.604002006988381</v>
      </c>
      <c r="N14">
        <f t="shared" si="1"/>
        <v>-12</v>
      </c>
      <c r="O14">
        <f t="shared" si="2"/>
        <v>-0.72525241204967572</v>
      </c>
      <c r="P14">
        <f t="shared" si="3"/>
        <v>-2.2057313174630018</v>
      </c>
      <c r="Q14">
        <f t="shared" si="4"/>
        <v>-0.90866114894471206</v>
      </c>
      <c r="R14">
        <f t="shared" si="5"/>
        <v>-0.62675171814009656</v>
      </c>
    </row>
    <row r="15" spans="1:18" x14ac:dyDescent="0.25">
      <c r="A15">
        <v>-9.0243570000000002</v>
      </c>
      <c r="B15">
        <v>-19.574181750000001</v>
      </c>
      <c r="C15">
        <v>10.116325833333329</v>
      </c>
      <c r="D15">
        <v>25.632870833333332</v>
      </c>
      <c r="E15">
        <v>6.9739985833333336</v>
      </c>
      <c r="F15">
        <v>0.21117</v>
      </c>
      <c r="G15">
        <v>26.386861166666669</v>
      </c>
      <c r="H15">
        <v>-36</v>
      </c>
      <c r="I15">
        <v>16</v>
      </c>
      <c r="J15">
        <v>1.176666666666667</v>
      </c>
      <c r="K15">
        <v>6.6591192500000007</v>
      </c>
      <c r="M15">
        <f t="shared" si="0"/>
        <v>37.082782431142171</v>
      </c>
      <c r="N15">
        <f t="shared" si="1"/>
        <v>-16</v>
      </c>
      <c r="O15">
        <f t="shared" si="2"/>
        <v>-0.89975281986872113</v>
      </c>
      <c r="P15">
        <f t="shared" si="3"/>
        <v>-2.1250638440637171</v>
      </c>
      <c r="Q15">
        <f t="shared" si="4"/>
        <v>-0.91254726924683771</v>
      </c>
      <c r="R15">
        <f t="shared" si="5"/>
        <v>-0.68209733471231226</v>
      </c>
    </row>
    <row r="16" spans="1:18" x14ac:dyDescent="0.25">
      <c r="A16">
        <v>-11.787206749999999</v>
      </c>
      <c r="B16">
        <v>-19.990004500000001</v>
      </c>
      <c r="C16">
        <v>11.230324749999999</v>
      </c>
      <c r="D16">
        <v>24.289157166666669</v>
      </c>
      <c r="E16">
        <v>5.6477504166666677</v>
      </c>
      <c r="F16">
        <v>0.24365433333333331</v>
      </c>
      <c r="G16">
        <v>25.786554416666661</v>
      </c>
      <c r="H16">
        <v>-36</v>
      </c>
      <c r="I16">
        <v>20</v>
      </c>
      <c r="J16">
        <v>1.176666666666667</v>
      </c>
      <c r="K16">
        <v>6.5790565833333332</v>
      </c>
      <c r="M16">
        <f t="shared" si="0"/>
        <v>37.710134449764993</v>
      </c>
      <c r="N16">
        <f t="shared" si="1"/>
        <v>-20</v>
      </c>
      <c r="O16">
        <f t="shared" si="2"/>
        <v>-1.0687755837369923</v>
      </c>
      <c r="P16">
        <f t="shared" si="3"/>
        <v>-2.0560192068239957</v>
      </c>
      <c r="Q16">
        <f t="shared" si="4"/>
        <v>-0.93510731161006011</v>
      </c>
      <c r="R16">
        <f t="shared" si="5"/>
        <v>-0.7490710093723395</v>
      </c>
    </row>
    <row r="17" spans="1:18" x14ac:dyDescent="0.25">
      <c r="A17">
        <v>-14.475021416666671</v>
      </c>
      <c r="B17">
        <v>-20.64563758333334</v>
      </c>
      <c r="C17">
        <v>11.80237833333333</v>
      </c>
      <c r="D17">
        <v>22.63872266666667</v>
      </c>
      <c r="E17">
        <v>3.9489605000000001</v>
      </c>
      <c r="F17">
        <v>0.24365441666666671</v>
      </c>
      <c r="G17">
        <v>25.106205333333332</v>
      </c>
      <c r="H17">
        <v>-36</v>
      </c>
      <c r="I17">
        <v>24</v>
      </c>
      <c r="J17">
        <v>1.176666666666667</v>
      </c>
      <c r="K17">
        <v>6.491368416666667</v>
      </c>
      <c r="M17">
        <f t="shared" si="0"/>
        <v>38.495223358359183</v>
      </c>
      <c r="N17">
        <f t="shared" si="1"/>
        <v>-24</v>
      </c>
      <c r="O17">
        <f t="shared" si="2"/>
        <v>-1.2216767615295527</v>
      </c>
      <c r="P17">
        <f t="shared" si="3"/>
        <v>-2.012356532921356</v>
      </c>
      <c r="Q17">
        <f t="shared" si="4"/>
        <v>-0.98363287832063828</v>
      </c>
      <c r="R17">
        <f t="shared" si="5"/>
        <v>-0.82773461684075411</v>
      </c>
    </row>
    <row r="18" spans="1:18" x14ac:dyDescent="0.25">
      <c r="A18">
        <v>-17.04232275</v>
      </c>
      <c r="B18">
        <v>-21.429267583333331</v>
      </c>
      <c r="C18">
        <v>12.22389166666667</v>
      </c>
      <c r="D18">
        <v>21.001369666666669</v>
      </c>
      <c r="E18">
        <v>2.1756627499999999</v>
      </c>
      <c r="F18">
        <v>0.22741216666666669</v>
      </c>
      <c r="G18">
        <v>24.439196333333332</v>
      </c>
      <c r="H18">
        <v>-36</v>
      </c>
      <c r="I18">
        <v>28</v>
      </c>
      <c r="J18">
        <v>1.176666666666667</v>
      </c>
      <c r="K18">
        <v>6.4058600000000014</v>
      </c>
      <c r="M18">
        <f t="shared" si="0"/>
        <v>39.449608335498439</v>
      </c>
      <c r="N18">
        <f t="shared" si="1"/>
        <v>-28</v>
      </c>
      <c r="O18">
        <f t="shared" si="2"/>
        <v>-1.3668482795786581</v>
      </c>
      <c r="P18">
        <f t="shared" si="3"/>
        <v>-1.9816790344281985</v>
      </c>
      <c r="Q18">
        <f t="shared" si="4"/>
        <v>-1.0397953128639321</v>
      </c>
      <c r="R18">
        <f t="shared" si="5"/>
        <v>-0.90900897122858615</v>
      </c>
    </row>
    <row r="19" spans="1:18" x14ac:dyDescent="0.25">
      <c r="A19">
        <v>-19.475190749999999</v>
      </c>
      <c r="B19">
        <v>-22.548716249999998</v>
      </c>
      <c r="C19">
        <v>12.10345941666667</v>
      </c>
      <c r="D19">
        <v>19.17718983333333</v>
      </c>
      <c r="E19">
        <v>-1.468708333333334E-2</v>
      </c>
      <c r="F19">
        <v>0.24365441666666671</v>
      </c>
      <c r="G19">
        <v>23.798867999999999</v>
      </c>
      <c r="H19">
        <v>-36</v>
      </c>
      <c r="I19">
        <v>32</v>
      </c>
      <c r="J19">
        <v>1.176666666666667</v>
      </c>
      <c r="K19">
        <v>6.3188703333333338</v>
      </c>
      <c r="M19">
        <f t="shared" si="0"/>
        <v>40.587432696870117</v>
      </c>
      <c r="N19">
        <f t="shared" si="1"/>
        <v>-32</v>
      </c>
      <c r="O19">
        <f t="shared" si="2"/>
        <v>-1.5039410149885506</v>
      </c>
      <c r="P19">
        <f t="shared" si="3"/>
        <v>-1.987206584673004</v>
      </c>
      <c r="Q19">
        <f t="shared" si="4"/>
        <v>-1.1341264434512877</v>
      </c>
      <c r="R19">
        <f t="shared" si="5"/>
        <v>-1.0123035777550042</v>
      </c>
    </row>
    <row r="20" spans="1:18" x14ac:dyDescent="0.25">
      <c r="A20">
        <v>-21.47225675</v>
      </c>
      <c r="B20">
        <v>-23.492238916666661</v>
      </c>
      <c r="C20">
        <v>11.9378645</v>
      </c>
      <c r="D20">
        <v>17.235058166666661</v>
      </c>
      <c r="E20">
        <v>-2.0519479166666672</v>
      </c>
      <c r="F20">
        <v>0.2436545</v>
      </c>
      <c r="G20">
        <v>23.171880166666661</v>
      </c>
      <c r="H20">
        <v>-36</v>
      </c>
      <c r="I20">
        <v>36</v>
      </c>
      <c r="J20">
        <v>1.176666666666667</v>
      </c>
      <c r="K20">
        <v>6.2342466666666674</v>
      </c>
      <c r="M20">
        <f t="shared" si="0"/>
        <v>41.925613925819086</v>
      </c>
      <c r="N20">
        <f t="shared" si="1"/>
        <v>-36</v>
      </c>
      <c r="O20">
        <f t="shared" si="2"/>
        <v>-1.6353221140304766</v>
      </c>
      <c r="P20">
        <f t="shared" si="3"/>
        <v>-1.9934752426276787</v>
      </c>
      <c r="Q20">
        <f t="shared" si="4"/>
        <v>-1.2346283797212487</v>
      </c>
      <c r="R20">
        <f t="shared" si="5"/>
        <v>-1.1123626391208266</v>
      </c>
    </row>
    <row r="21" spans="1:18" x14ac:dyDescent="0.25">
      <c r="A21">
        <v>14.293825500000001</v>
      </c>
      <c r="B21">
        <v>-20.853283749999999</v>
      </c>
      <c r="C21">
        <v>-20.061051249999998</v>
      </c>
      <c r="D21">
        <v>17.074007166666661</v>
      </c>
      <c r="E21">
        <v>0.47687291666666659</v>
      </c>
      <c r="F21">
        <v>0.21117</v>
      </c>
      <c r="G21">
        <v>23.74550683333333</v>
      </c>
      <c r="H21">
        <v>-32</v>
      </c>
      <c r="I21">
        <v>-36</v>
      </c>
      <c r="J21">
        <v>1.176666666666667</v>
      </c>
      <c r="K21">
        <v>6.3178505833333336</v>
      </c>
      <c r="M21">
        <f t="shared" si="0"/>
        <v>37.681815805789164</v>
      </c>
      <c r="N21">
        <f t="shared" si="1"/>
        <v>36</v>
      </c>
      <c r="O21">
        <f t="shared" si="2"/>
        <v>1.6411010997498754</v>
      </c>
      <c r="P21">
        <f t="shared" si="3"/>
        <v>-1.811752063231463</v>
      </c>
      <c r="Q21">
        <f t="shared" si="4"/>
        <v>-1.1115214002425116</v>
      </c>
      <c r="R21">
        <f t="shared" si="5"/>
        <v>-0.98730761423126279</v>
      </c>
    </row>
    <row r="22" spans="1:18" x14ac:dyDescent="0.25">
      <c r="A22">
        <v>14.39941775</v>
      </c>
      <c r="B22">
        <v>-18.726212583333339</v>
      </c>
      <c r="C22">
        <v>-17.143626916666669</v>
      </c>
      <c r="D22">
        <v>19.16304816666667</v>
      </c>
      <c r="E22">
        <v>3.4721073333333341</v>
      </c>
      <c r="F22">
        <v>0.25989658333333332</v>
      </c>
      <c r="G22">
        <v>24.199073666666671</v>
      </c>
      <c r="H22">
        <v>-32</v>
      </c>
      <c r="I22">
        <v>-32</v>
      </c>
      <c r="J22">
        <v>1.176666666666667</v>
      </c>
      <c r="K22">
        <v>6.3667084166666656</v>
      </c>
      <c r="M22">
        <f t="shared" si="0"/>
        <v>36.383993076218225</v>
      </c>
      <c r="N22">
        <f t="shared" si="1"/>
        <v>32</v>
      </c>
      <c r="O22">
        <f t="shared" si="2"/>
        <v>1.4734902022534846</v>
      </c>
      <c r="P22">
        <f t="shared" si="3"/>
        <v>-1.769945009295526</v>
      </c>
      <c r="Q22">
        <f t="shared" si="4"/>
        <v>-0.96823189192256076</v>
      </c>
      <c r="R22">
        <f t="shared" si="5"/>
        <v>-0.84994596692499635</v>
      </c>
    </row>
    <row r="23" spans="1:18" x14ac:dyDescent="0.25">
      <c r="A23">
        <v>13.61725575</v>
      </c>
      <c r="B23">
        <v>-16.647283250000001</v>
      </c>
      <c r="C23">
        <v>-13.9404755</v>
      </c>
      <c r="D23">
        <v>20.22797375</v>
      </c>
      <c r="E23">
        <v>5.6477503333333336</v>
      </c>
      <c r="F23">
        <v>0.2761386666666667</v>
      </c>
      <c r="G23">
        <v>23.852228499999999</v>
      </c>
      <c r="H23">
        <v>-32</v>
      </c>
      <c r="I23">
        <v>-28</v>
      </c>
      <c r="J23">
        <v>1.176666666666667</v>
      </c>
      <c r="K23">
        <v>6.3164877500000003</v>
      </c>
      <c r="M23">
        <f t="shared" si="0"/>
        <v>35.287360012327973</v>
      </c>
      <c r="N23">
        <f t="shared" si="1"/>
        <v>28</v>
      </c>
      <c r="O23">
        <f t="shared" si="2"/>
        <v>1.3159305953649783</v>
      </c>
      <c r="P23">
        <f t="shared" si="3"/>
        <v>-1.7608589930002525</v>
      </c>
      <c r="Q23">
        <f t="shared" si="4"/>
        <v>-0.8692961541299018</v>
      </c>
      <c r="R23">
        <f t="shared" si="5"/>
        <v>-0.74349600573210717</v>
      </c>
    </row>
    <row r="24" spans="1:18" x14ac:dyDescent="0.25">
      <c r="A24">
        <v>12.69916741666667</v>
      </c>
      <c r="B24">
        <v>-15.11210416666667</v>
      </c>
      <c r="C24">
        <v>-10.72228641666667</v>
      </c>
      <c r="D24">
        <v>21.118834583333332</v>
      </c>
      <c r="E24">
        <v>7.6147701666666663</v>
      </c>
      <c r="F24">
        <v>0.22741216666666669</v>
      </c>
      <c r="G24">
        <v>23.57208533333333</v>
      </c>
      <c r="H24">
        <v>-32</v>
      </c>
      <c r="I24">
        <v>-24</v>
      </c>
      <c r="J24">
        <v>1.176666666666667</v>
      </c>
      <c r="K24">
        <v>6.2848516666666674</v>
      </c>
      <c r="M24">
        <f t="shared" si="0"/>
        <v>34.372309890771753</v>
      </c>
      <c r="N24">
        <f t="shared" si="1"/>
        <v>24</v>
      </c>
      <c r="O24">
        <f t="shared" si="2"/>
        <v>1.1407312115765929</v>
      </c>
      <c r="P24">
        <f t="shared" si="3"/>
        <v>-1.7646113239146768</v>
      </c>
      <c r="Q24">
        <f t="shared" si="4"/>
        <v>-0.77719374694301602</v>
      </c>
      <c r="R24">
        <f t="shared" si="5"/>
        <v>-0.64020210266807742</v>
      </c>
    </row>
    <row r="25" spans="1:18" x14ac:dyDescent="0.25">
      <c r="A25">
        <v>12.066995</v>
      </c>
      <c r="B25">
        <v>-14.40856675</v>
      </c>
      <c r="C25">
        <v>-7.7597472500000002</v>
      </c>
      <c r="D25">
        <v>22.579214333333329</v>
      </c>
      <c r="E25">
        <v>9.5519862499999988</v>
      </c>
      <c r="F25">
        <v>0.21117</v>
      </c>
      <c r="G25">
        <v>24.19907366666666</v>
      </c>
      <c r="H25">
        <v>-32</v>
      </c>
      <c r="I25">
        <v>-20</v>
      </c>
      <c r="J25">
        <v>1.176666666666667</v>
      </c>
      <c r="K25">
        <v>6.3644305000000001</v>
      </c>
      <c r="M25">
        <f t="shared" si="0"/>
        <v>33.622796746730245</v>
      </c>
      <c r="N25">
        <f t="shared" si="1"/>
        <v>20</v>
      </c>
      <c r="O25">
        <f t="shared" si="2"/>
        <v>0.96077750623290537</v>
      </c>
      <c r="P25">
        <f t="shared" si="3"/>
        <v>-1.7923785774908949</v>
      </c>
      <c r="Q25">
        <f t="shared" si="4"/>
        <v>-0.70977833596239748</v>
      </c>
      <c r="R25">
        <f t="shared" si="5"/>
        <v>-0.54735649307919976</v>
      </c>
    </row>
    <row r="26" spans="1:18" x14ac:dyDescent="0.25">
      <c r="A26">
        <v>11.420010083333329</v>
      </c>
      <c r="B26">
        <v>-14.3446955</v>
      </c>
      <c r="C26">
        <v>-5.0528583333333339</v>
      </c>
      <c r="D26">
        <v>24.288511</v>
      </c>
      <c r="E26">
        <v>11.3252845</v>
      </c>
      <c r="F26">
        <v>0.22741216666666669</v>
      </c>
      <c r="G26">
        <v>25.25294675</v>
      </c>
      <c r="H26">
        <v>-32</v>
      </c>
      <c r="I26">
        <v>-16</v>
      </c>
      <c r="J26">
        <v>1.176666666666667</v>
      </c>
      <c r="K26">
        <v>6.49764125</v>
      </c>
      <c r="M26">
        <f t="shared" si="0"/>
        <v>33.025931133441695</v>
      </c>
      <c r="N26">
        <f t="shared" si="1"/>
        <v>16</v>
      </c>
      <c r="O26">
        <f t="shared" si="2"/>
        <v>0.78352455742009575</v>
      </c>
      <c r="P26">
        <f t="shared" si="3"/>
        <v>-1.8375710446400149</v>
      </c>
      <c r="Q26">
        <f t="shared" si="4"/>
        <v>-0.6624629739218203</v>
      </c>
      <c r="R26">
        <f t="shared" si="5"/>
        <v>-0.47213470730562179</v>
      </c>
    </row>
    <row r="27" spans="1:18" x14ac:dyDescent="0.25">
      <c r="A27">
        <v>10.141087666666669</v>
      </c>
      <c r="B27">
        <v>-14.20082216666667</v>
      </c>
      <c r="C27">
        <v>-2.1504725833333329</v>
      </c>
      <c r="D27">
        <v>25.354086333333338</v>
      </c>
      <c r="E27">
        <v>12.50251608333333</v>
      </c>
      <c r="F27">
        <v>0.25989666666666672</v>
      </c>
      <c r="G27">
        <v>25.866594583333331</v>
      </c>
      <c r="H27">
        <v>-32</v>
      </c>
      <c r="I27">
        <v>-12</v>
      </c>
      <c r="J27">
        <v>1.176666666666667</v>
      </c>
      <c r="K27">
        <v>6.58243125</v>
      </c>
      <c r="M27">
        <f t="shared" si="0"/>
        <v>32.571632726288172</v>
      </c>
      <c r="N27">
        <f t="shared" si="1"/>
        <v>12</v>
      </c>
      <c r="O27">
        <f t="shared" si="2"/>
        <v>0.59442224038743074</v>
      </c>
      <c r="P27">
        <f t="shared" si="3"/>
        <v>-1.9128830555819658</v>
      </c>
      <c r="Q27">
        <f t="shared" si="4"/>
        <v>-0.64628943121224136</v>
      </c>
      <c r="R27">
        <f t="shared" si="5"/>
        <v>-0.40794454781559103</v>
      </c>
    </row>
    <row r="28" spans="1:18" x14ac:dyDescent="0.25">
      <c r="A28">
        <v>8.5461953333333316</v>
      </c>
      <c r="B28">
        <v>-14.16890658333333</v>
      </c>
      <c r="C28">
        <v>0.61722549999999998</v>
      </c>
      <c r="D28">
        <v>25.851348000000002</v>
      </c>
      <c r="E28">
        <v>13.232697249999999</v>
      </c>
      <c r="F28">
        <v>0.22741216666666669</v>
      </c>
      <c r="G28">
        <v>26.066698166666669</v>
      </c>
      <c r="H28">
        <v>-32</v>
      </c>
      <c r="I28">
        <v>-8</v>
      </c>
      <c r="J28">
        <v>1.176666666666667</v>
      </c>
      <c r="K28">
        <v>6.6185849166666664</v>
      </c>
      <c r="M28">
        <f t="shared" si="0"/>
        <v>32.252347723135095</v>
      </c>
      <c r="N28">
        <f t="shared" si="1"/>
        <v>8</v>
      </c>
      <c r="O28">
        <f t="shared" si="2"/>
        <v>0.39627932415109612</v>
      </c>
      <c r="P28">
        <f t="shared" si="3"/>
        <v>-2.0001588821748548</v>
      </c>
      <c r="Q28">
        <f t="shared" si="4"/>
        <v>-0.6414262276582694</v>
      </c>
      <c r="R28">
        <f t="shared" si="5"/>
        <v>-0.35001321841969424</v>
      </c>
    </row>
    <row r="29" spans="1:18" x14ac:dyDescent="0.25">
      <c r="A29">
        <v>6.2593118333333324</v>
      </c>
      <c r="B29">
        <v>-13.73711333333333</v>
      </c>
      <c r="C29">
        <v>2.9355479166666658</v>
      </c>
      <c r="D29">
        <v>25.252528166666671</v>
      </c>
      <c r="E29">
        <v>13.068778999999999</v>
      </c>
      <c r="F29">
        <v>0.24365441666666671</v>
      </c>
      <c r="G29">
        <v>25.226266500000001</v>
      </c>
      <c r="H29">
        <v>-32</v>
      </c>
      <c r="I29">
        <v>-4</v>
      </c>
      <c r="J29">
        <v>1.176666666666667</v>
      </c>
      <c r="K29">
        <v>6.5078181666666666</v>
      </c>
      <c r="M29">
        <f t="shared" si="0"/>
        <v>32.062832231023428</v>
      </c>
      <c r="N29">
        <f t="shared" si="1"/>
        <v>4</v>
      </c>
      <c r="O29">
        <f t="shared" si="2"/>
        <v>0.17995900331338174</v>
      </c>
      <c r="P29">
        <f t="shared" si="3"/>
        <v>-2.1110214804073109</v>
      </c>
      <c r="Q29">
        <f t="shared" si="4"/>
        <v>-0.65824450476887242</v>
      </c>
      <c r="R29">
        <f t="shared" si="5"/>
        <v>-0.30560752951994902</v>
      </c>
    </row>
    <row r="30" spans="1:18" x14ac:dyDescent="0.25">
      <c r="A30">
        <v>4.3483195833333328</v>
      </c>
      <c r="B30">
        <v>-13.25735791666667</v>
      </c>
      <c r="C30">
        <v>5.1484920000000001</v>
      </c>
      <c r="D30">
        <v>24.65371566666667</v>
      </c>
      <c r="E30">
        <v>12.94956566666667</v>
      </c>
      <c r="F30">
        <v>0.22741216666666669</v>
      </c>
      <c r="G30">
        <v>24.599278833333329</v>
      </c>
      <c r="H30">
        <v>-32</v>
      </c>
      <c r="I30">
        <v>0</v>
      </c>
      <c r="J30">
        <v>1.176666666666667</v>
      </c>
      <c r="K30">
        <v>6.4278104166666674</v>
      </c>
      <c r="M30">
        <f t="shared" si="0"/>
        <v>32</v>
      </c>
      <c r="N30">
        <f t="shared" si="1"/>
        <v>0</v>
      </c>
      <c r="O30">
        <f t="shared" si="2"/>
        <v>-4.5976127117820606E-2</v>
      </c>
      <c r="P30">
        <f t="shared" si="3"/>
        <v>-2.1782859567958321</v>
      </c>
      <c r="Q30">
        <f t="shared" si="4"/>
        <v>-0.66936660434764339</v>
      </c>
      <c r="R30">
        <f t="shared" si="5"/>
        <v>-0.2690133596893427</v>
      </c>
    </row>
    <row r="31" spans="1:18" x14ac:dyDescent="0.25">
      <c r="A31">
        <v>2.136535166666667</v>
      </c>
      <c r="B31">
        <v>-13.06547766666667</v>
      </c>
      <c r="C31">
        <v>6.9399230833333334</v>
      </c>
      <c r="D31">
        <v>23.952666833333339</v>
      </c>
      <c r="E31">
        <v>12.353498999999999</v>
      </c>
      <c r="F31">
        <v>0.22741216666666669</v>
      </c>
      <c r="G31">
        <v>23.932269833333329</v>
      </c>
      <c r="H31">
        <v>-32</v>
      </c>
      <c r="I31">
        <v>4</v>
      </c>
      <c r="J31">
        <v>1.176666666666667</v>
      </c>
      <c r="K31">
        <v>6.3396105833333332</v>
      </c>
      <c r="M31">
        <f t="shared" si="0"/>
        <v>32.062832231023428</v>
      </c>
      <c r="N31">
        <f t="shared" si="1"/>
        <v>-4</v>
      </c>
      <c r="O31">
        <f t="shared" si="2"/>
        <v>-0.26958109421395327</v>
      </c>
      <c r="P31">
        <f t="shared" si="3"/>
        <v>-2.0775735945568772</v>
      </c>
      <c r="Q31">
        <f t="shared" si="4"/>
        <v>-0.64983669132197186</v>
      </c>
      <c r="R31">
        <f t="shared" si="5"/>
        <v>-0.31944622966618025</v>
      </c>
    </row>
    <row r="32" spans="1:18" x14ac:dyDescent="0.25">
      <c r="A32">
        <v>-9.0038500000000007E-2</v>
      </c>
      <c r="B32">
        <v>-12.7616125</v>
      </c>
      <c r="C32">
        <v>8.641029416666667</v>
      </c>
      <c r="D32">
        <v>23.13431416666667</v>
      </c>
      <c r="E32">
        <v>11.71272733333333</v>
      </c>
      <c r="F32">
        <v>0.21116991666666671</v>
      </c>
      <c r="G32">
        <v>23.238580500000001</v>
      </c>
      <c r="H32">
        <v>-32</v>
      </c>
      <c r="I32">
        <v>8</v>
      </c>
      <c r="J32">
        <v>1.176666666666667</v>
      </c>
      <c r="K32">
        <v>6.2480329166666664</v>
      </c>
      <c r="M32">
        <f t="shared" si="0"/>
        <v>32.252347723135095</v>
      </c>
      <c r="N32">
        <f t="shared" si="1"/>
        <v>-8</v>
      </c>
      <c r="O32">
        <f t="shared" si="2"/>
        <v>-0.48135416297498285</v>
      </c>
      <c r="P32">
        <f t="shared" si="3"/>
        <v>-1.9789851481811993</v>
      </c>
      <c r="Q32">
        <f t="shared" si="4"/>
        <v>-0.63543399920447574</v>
      </c>
      <c r="R32">
        <f t="shared" si="5"/>
        <v>-0.36590545440151212</v>
      </c>
    </row>
    <row r="33" spans="1:18" x14ac:dyDescent="0.25">
      <c r="A33">
        <v>-2.74786975</v>
      </c>
      <c r="B33">
        <v>-13.72101325</v>
      </c>
      <c r="C33">
        <v>10.11632558333333</v>
      </c>
      <c r="D33">
        <v>23.20783908333334</v>
      </c>
      <c r="E33">
        <v>11.04215308333333</v>
      </c>
      <c r="F33">
        <v>0.21117</v>
      </c>
      <c r="G33">
        <v>23.65212683333333</v>
      </c>
      <c r="H33">
        <v>-32</v>
      </c>
      <c r="I33">
        <v>12</v>
      </c>
      <c r="J33">
        <v>1.176666666666667</v>
      </c>
      <c r="K33">
        <v>6.3073019166666668</v>
      </c>
      <c r="M33">
        <f t="shared" si="0"/>
        <v>32.571632726288172</v>
      </c>
      <c r="N33">
        <f t="shared" si="1"/>
        <v>-12</v>
      </c>
      <c r="O33">
        <f t="shared" si="2"/>
        <v>-0.66734792173591684</v>
      </c>
      <c r="P33">
        <f t="shared" si="3"/>
        <v>-1.9157352806113515</v>
      </c>
      <c r="Q33">
        <f t="shared" si="4"/>
        <v>-0.65415982555874597</v>
      </c>
      <c r="R33">
        <f t="shared" si="5"/>
        <v>-0.43812777529191438</v>
      </c>
    </row>
    <row r="34" spans="1:18" x14ac:dyDescent="0.25">
      <c r="A34">
        <v>-5.6309309166666663</v>
      </c>
      <c r="B34">
        <v>-14.824304333333339</v>
      </c>
      <c r="C34">
        <v>11.74216208333333</v>
      </c>
      <c r="D34">
        <v>23.164062166666671</v>
      </c>
      <c r="E34">
        <v>10.252364833333329</v>
      </c>
      <c r="F34">
        <v>0.22741216666666669</v>
      </c>
      <c r="G34">
        <v>24.132372916666672</v>
      </c>
      <c r="H34">
        <v>-32</v>
      </c>
      <c r="I34">
        <v>16</v>
      </c>
      <c r="J34">
        <v>1.176666666666667</v>
      </c>
      <c r="K34">
        <v>6.3662086666666662</v>
      </c>
      <c r="M34">
        <f t="shared" si="0"/>
        <v>33.025931133441695</v>
      </c>
      <c r="N34">
        <f t="shared" si="1"/>
        <v>-16</v>
      </c>
      <c r="O34">
        <f t="shared" si="2"/>
        <v>-0.84829628322903483</v>
      </c>
      <c r="P34">
        <f t="shared" si="3"/>
        <v>-1.8549022967811428</v>
      </c>
      <c r="Q34">
        <f t="shared" si="4"/>
        <v>-0.67773535019242892</v>
      </c>
      <c r="R34">
        <f t="shared" si="5"/>
        <v>-0.51049993880304834</v>
      </c>
    </row>
    <row r="35" spans="1:18" x14ac:dyDescent="0.25">
      <c r="A35">
        <v>-8.6194714999999995</v>
      </c>
      <c r="B35">
        <v>-15.84768725</v>
      </c>
      <c r="C35">
        <v>12.916377000000001</v>
      </c>
      <c r="D35">
        <v>22.49175966666667</v>
      </c>
      <c r="E35">
        <v>9.0155268333333325</v>
      </c>
      <c r="F35">
        <v>0.19492775000000001</v>
      </c>
      <c r="G35">
        <v>24.172394000000001</v>
      </c>
      <c r="H35">
        <v>-32</v>
      </c>
      <c r="I35">
        <v>20</v>
      </c>
      <c r="J35">
        <v>1.176666666666667</v>
      </c>
      <c r="K35">
        <v>6.370836999999999</v>
      </c>
      <c r="M35">
        <f t="shared" si="0"/>
        <v>33.622796746730245</v>
      </c>
      <c r="N35">
        <f t="shared" si="1"/>
        <v>-20</v>
      </c>
      <c r="O35">
        <f t="shared" si="2"/>
        <v>-1.0134943224837485</v>
      </c>
      <c r="P35">
        <f t="shared" si="3"/>
        <v>-1.8042851563154676</v>
      </c>
      <c r="Q35">
        <f t="shared" si="4"/>
        <v>-0.71329433897424588</v>
      </c>
      <c r="R35">
        <f t="shared" si="5"/>
        <v>-0.58489552469392203</v>
      </c>
    </row>
    <row r="36" spans="1:18" x14ac:dyDescent="0.25">
      <c r="A36">
        <v>-11.427325250000001</v>
      </c>
      <c r="B36">
        <v>-16.743251999999998</v>
      </c>
      <c r="C36">
        <v>13.74434958333333</v>
      </c>
      <c r="D36">
        <v>21.279938250000001</v>
      </c>
      <c r="E36">
        <v>7.4061469166666667</v>
      </c>
      <c r="F36">
        <v>0.24365441666666671</v>
      </c>
      <c r="G36">
        <v>23.932270750000001</v>
      </c>
      <c r="H36">
        <v>-32</v>
      </c>
      <c r="I36">
        <v>24</v>
      </c>
      <c r="J36">
        <v>1.176666666666667</v>
      </c>
      <c r="K36">
        <v>6.33274575</v>
      </c>
      <c r="M36">
        <f t="shared" si="0"/>
        <v>34.372309890771753</v>
      </c>
      <c r="N36">
        <f t="shared" si="1"/>
        <v>-24</v>
      </c>
      <c r="O36">
        <f t="shared" si="2"/>
        <v>-1.1712421343158568</v>
      </c>
      <c r="P36">
        <f t="shared" si="3"/>
        <v>-1.76922524213342</v>
      </c>
      <c r="Q36">
        <f t="shared" si="4"/>
        <v>-0.7689632366015382</v>
      </c>
      <c r="R36">
        <f t="shared" si="5"/>
        <v>-0.66672805610804042</v>
      </c>
    </row>
    <row r="37" spans="1:18" x14ac:dyDescent="0.25">
      <c r="A37">
        <v>-14.880595</v>
      </c>
      <c r="B37">
        <v>-18.694351833333329</v>
      </c>
      <c r="C37">
        <v>14.737915750000001</v>
      </c>
      <c r="D37">
        <v>20.593438666666671</v>
      </c>
      <c r="E37">
        <v>5.6477502500000014</v>
      </c>
      <c r="F37">
        <v>0.25989658333333332</v>
      </c>
      <c r="G37">
        <v>24.505896833333331</v>
      </c>
      <c r="H37">
        <v>-32</v>
      </c>
      <c r="I37">
        <v>28</v>
      </c>
      <c r="J37">
        <v>1.176666666666667</v>
      </c>
      <c r="K37">
        <v>6.4000648333333343</v>
      </c>
      <c r="M37">
        <f t="shared" si="0"/>
        <v>35.287360012327973</v>
      </c>
      <c r="N37">
        <f t="shared" si="1"/>
        <v>-28</v>
      </c>
      <c r="O37">
        <f t="shared" si="2"/>
        <v>-1.3201789823921375</v>
      </c>
      <c r="P37">
        <f t="shared" si="3"/>
        <v>-1.7511655370020753</v>
      </c>
      <c r="Q37">
        <f t="shared" si="4"/>
        <v>-0.84055977615912914</v>
      </c>
      <c r="R37">
        <f t="shared" si="5"/>
        <v>-0.75984845318606209</v>
      </c>
    </row>
    <row r="38" spans="1:18" x14ac:dyDescent="0.25">
      <c r="A38">
        <v>-19.025230000000001</v>
      </c>
      <c r="B38">
        <v>-21.78093325</v>
      </c>
      <c r="C38">
        <v>15.746537416666669</v>
      </c>
      <c r="D38">
        <v>19.731678416666671</v>
      </c>
      <c r="E38">
        <v>3.412500666666666</v>
      </c>
      <c r="F38">
        <v>0.19492775000000001</v>
      </c>
      <c r="G38">
        <v>25.413029416666671</v>
      </c>
      <c r="H38">
        <v>-32</v>
      </c>
      <c r="I38">
        <v>32</v>
      </c>
      <c r="J38">
        <v>1.176666666666667</v>
      </c>
      <c r="K38">
        <v>6.5221984999999991</v>
      </c>
      <c r="M38">
        <f t="shared" si="0"/>
        <v>36.383993076218225</v>
      </c>
      <c r="N38">
        <f t="shared" si="1"/>
        <v>-32</v>
      </c>
      <c r="O38">
        <f t="shared" si="2"/>
        <v>-1.4600427145060273</v>
      </c>
      <c r="P38">
        <f t="shared" si="3"/>
        <v>-1.743086150834632</v>
      </c>
      <c r="Q38">
        <f t="shared" si="4"/>
        <v>-0.9237871440875175</v>
      </c>
      <c r="R38">
        <f t="shared" si="5"/>
        <v>-0.86489631547692503</v>
      </c>
    </row>
    <row r="39" spans="1:18" x14ac:dyDescent="0.25">
      <c r="A39">
        <v>-22.434185583333331</v>
      </c>
      <c r="B39">
        <v>-24.323723999999999</v>
      </c>
      <c r="C39">
        <v>16.15299691666667</v>
      </c>
      <c r="D39">
        <v>18.461043499999999</v>
      </c>
      <c r="E39">
        <v>0.73020133333333337</v>
      </c>
      <c r="F39">
        <v>0.24365441666666671</v>
      </c>
      <c r="G39">
        <v>25.91995575</v>
      </c>
      <c r="H39">
        <v>-32</v>
      </c>
      <c r="I39">
        <v>36</v>
      </c>
      <c r="J39">
        <v>1.176666666666667</v>
      </c>
      <c r="K39">
        <v>6.5914281666666668</v>
      </c>
      <c r="M39">
        <f t="shared" si="0"/>
        <v>37.681815805789164</v>
      </c>
      <c r="N39">
        <f t="shared" si="1"/>
        <v>-36</v>
      </c>
      <c r="O39">
        <f t="shared" si="2"/>
        <v>-1.6005198315500975</v>
      </c>
      <c r="P39">
        <f t="shared" si="3"/>
        <v>-1.7746273356965123</v>
      </c>
      <c r="Q39">
        <f t="shared" si="4"/>
        <v>-1.0448210748673257</v>
      </c>
      <c r="R39">
        <f t="shared" si="5"/>
        <v>-0.97981899846912757</v>
      </c>
    </row>
    <row r="40" spans="1:18" x14ac:dyDescent="0.25">
      <c r="A40">
        <v>18.23629283333333</v>
      </c>
      <c r="B40">
        <v>-19.73411491666667</v>
      </c>
      <c r="C40">
        <v>-19.624941333333339</v>
      </c>
      <c r="D40">
        <v>17.77427616666667</v>
      </c>
      <c r="E40">
        <v>3.4423041666666672</v>
      </c>
      <c r="F40">
        <v>0.24365433333333331</v>
      </c>
      <c r="G40">
        <v>25.79989491666667</v>
      </c>
      <c r="H40">
        <v>-28</v>
      </c>
      <c r="I40">
        <v>-36</v>
      </c>
      <c r="J40">
        <v>1.176666666666667</v>
      </c>
      <c r="K40">
        <v>6.5824891666666661</v>
      </c>
      <c r="M40">
        <f t="shared" si="0"/>
        <v>33.314077817276932</v>
      </c>
      <c r="N40">
        <f t="shared" si="1"/>
        <v>36</v>
      </c>
      <c r="O40">
        <f t="shared" si="2"/>
        <v>1.637466862014747</v>
      </c>
      <c r="P40">
        <f t="shared" si="3"/>
        <v>-1.6222066923671841</v>
      </c>
      <c r="Q40">
        <f t="shared" si="4"/>
        <v>-0.9669471894776217</v>
      </c>
      <c r="R40">
        <f t="shared" si="5"/>
        <v>-0.86166105726464604</v>
      </c>
    </row>
    <row r="41" spans="1:18" x14ac:dyDescent="0.25">
      <c r="A41">
        <v>17.573886333333331</v>
      </c>
      <c r="B41">
        <v>-16.279837583333329</v>
      </c>
      <c r="C41">
        <v>-15.66987641666667</v>
      </c>
      <c r="D41">
        <v>18.957201000000001</v>
      </c>
      <c r="E41">
        <v>6.4524405000000007</v>
      </c>
      <c r="F41">
        <v>0.22741216666666669</v>
      </c>
      <c r="G41">
        <v>25.079525</v>
      </c>
      <c r="H41">
        <v>-28</v>
      </c>
      <c r="I41">
        <v>-32</v>
      </c>
      <c r="J41">
        <v>1.176666666666667</v>
      </c>
      <c r="K41">
        <v>6.4912023333333337</v>
      </c>
      <c r="M41">
        <f t="shared" si="0"/>
        <v>32.086900972819144</v>
      </c>
      <c r="N41">
        <f t="shared" si="1"/>
        <v>32</v>
      </c>
      <c r="O41">
        <f t="shared" si="2"/>
        <v>1.4822901756219178</v>
      </c>
      <c r="P41">
        <f t="shared" si="3"/>
        <v>-1.571167394704303</v>
      </c>
      <c r="Q41">
        <f t="shared" si="4"/>
        <v>-0.83055412717470745</v>
      </c>
      <c r="R41">
        <f t="shared" si="5"/>
        <v>-0.72243520052590671</v>
      </c>
    </row>
    <row r="42" spans="1:18" x14ac:dyDescent="0.25">
      <c r="A42">
        <v>16.56579425</v>
      </c>
      <c r="B42">
        <v>-13.321304416666671</v>
      </c>
      <c r="C42">
        <v>-11.71481208333334</v>
      </c>
      <c r="D42">
        <v>20.066857250000002</v>
      </c>
      <c r="E42">
        <v>9.0304284166666662</v>
      </c>
      <c r="F42">
        <v>0.25989666666666672</v>
      </c>
      <c r="G42">
        <v>24.425856166666669</v>
      </c>
      <c r="H42">
        <v>-28</v>
      </c>
      <c r="I42">
        <v>-28</v>
      </c>
      <c r="J42">
        <v>1.176666666666667</v>
      </c>
      <c r="K42">
        <v>6.4014829166666667</v>
      </c>
      <c r="M42">
        <f t="shared" si="0"/>
        <v>31.056274317680661</v>
      </c>
      <c r="N42">
        <f t="shared" si="1"/>
        <v>28</v>
      </c>
      <c r="O42">
        <f t="shared" si="2"/>
        <v>1.3124172834410954</v>
      </c>
      <c r="P42">
        <f t="shared" si="3"/>
        <v>-1.5494434566634687</v>
      </c>
      <c r="Q42">
        <f t="shared" si="4"/>
        <v>-0.71445517210334641</v>
      </c>
      <c r="R42">
        <f t="shared" si="5"/>
        <v>-0.59298618572750517</v>
      </c>
    </row>
    <row r="43" spans="1:18" x14ac:dyDescent="0.25">
      <c r="A43">
        <v>15.33201008333333</v>
      </c>
      <c r="B43">
        <v>-11.578203333333329</v>
      </c>
      <c r="C43">
        <v>-8.256010250000001</v>
      </c>
      <c r="D43">
        <v>20.754602666666671</v>
      </c>
      <c r="E43">
        <v>10.818627749999999</v>
      </c>
      <c r="F43">
        <v>0.25989666666666672</v>
      </c>
      <c r="G43">
        <v>23.798868083333328</v>
      </c>
      <c r="H43">
        <v>-28</v>
      </c>
      <c r="I43">
        <v>-24</v>
      </c>
      <c r="J43">
        <v>1.176666666666667</v>
      </c>
      <c r="K43">
        <v>6.3181116666666668</v>
      </c>
      <c r="M43">
        <f t="shared" si="0"/>
        <v>30.200622081370245</v>
      </c>
      <c r="N43">
        <f t="shared" si="1"/>
        <v>24</v>
      </c>
      <c r="O43">
        <f t="shared" si="2"/>
        <v>1.1375541235800084</v>
      </c>
      <c r="P43">
        <f t="shared" si="3"/>
        <v>-1.5592795102112258</v>
      </c>
      <c r="Q43">
        <f t="shared" si="4"/>
        <v>-0.62598411005169163</v>
      </c>
      <c r="R43">
        <f t="shared" si="5"/>
        <v>-0.49079541589826597</v>
      </c>
    </row>
    <row r="44" spans="1:18" x14ac:dyDescent="0.25">
      <c r="A44">
        <v>14.323917333333331</v>
      </c>
      <c r="B44">
        <v>-10.634577416666669</v>
      </c>
      <c r="C44">
        <v>-5.2633940833333339</v>
      </c>
      <c r="D44">
        <v>21.731720166666669</v>
      </c>
      <c r="E44">
        <v>12.517417249999999</v>
      </c>
      <c r="F44">
        <v>0.19492766666666661</v>
      </c>
      <c r="G44">
        <v>23.812207833333328</v>
      </c>
      <c r="H44">
        <v>-28</v>
      </c>
      <c r="I44">
        <v>-20</v>
      </c>
      <c r="J44">
        <v>1.176666666666667</v>
      </c>
      <c r="K44">
        <v>6.3303435000000006</v>
      </c>
      <c r="M44">
        <f t="shared" si="0"/>
        <v>29.502629281345779</v>
      </c>
      <c r="N44">
        <f t="shared" si="1"/>
        <v>20</v>
      </c>
      <c r="O44">
        <f t="shared" si="2"/>
        <v>0.95704708915712577</v>
      </c>
      <c r="P44">
        <f t="shared" si="3"/>
        <v>-1.5814355645852052</v>
      </c>
      <c r="Q44">
        <f t="shared" si="4"/>
        <v>-0.55186984167825337</v>
      </c>
      <c r="R44">
        <f t="shared" si="5"/>
        <v>-0.39791620523971255</v>
      </c>
    </row>
    <row r="45" spans="1:18" x14ac:dyDescent="0.25">
      <c r="A45">
        <v>13.46628741666667</v>
      </c>
      <c r="B45">
        <v>-10.13877025</v>
      </c>
      <c r="C45">
        <v>-2.3158933333333329</v>
      </c>
      <c r="D45">
        <v>22.900633083333329</v>
      </c>
      <c r="E45">
        <v>14.14169875</v>
      </c>
      <c r="F45">
        <v>0.24365433333333331</v>
      </c>
      <c r="G45">
        <v>24.239093916666661</v>
      </c>
      <c r="H45">
        <v>-28</v>
      </c>
      <c r="I45">
        <v>-16</v>
      </c>
      <c r="J45">
        <v>1.176666666666667</v>
      </c>
      <c r="K45">
        <v>6.3796050833333338</v>
      </c>
      <c r="M45">
        <f t="shared" si="0"/>
        <v>28.948605633454871</v>
      </c>
      <c r="N45">
        <f t="shared" si="1"/>
        <v>16</v>
      </c>
      <c r="O45">
        <f t="shared" si="2"/>
        <v>0.77481256251818886</v>
      </c>
      <c r="P45">
        <f t="shared" si="3"/>
        <v>-1.622041032622946</v>
      </c>
      <c r="Q45">
        <f t="shared" si="4"/>
        <v>-0.49572291356780773</v>
      </c>
      <c r="R45">
        <f t="shared" si="5"/>
        <v>-0.3176874869799533</v>
      </c>
    </row>
    <row r="46" spans="1:18" x14ac:dyDescent="0.25">
      <c r="A46">
        <v>12.24754866666667</v>
      </c>
      <c r="B46">
        <v>-9.8828191666666658</v>
      </c>
      <c r="C46">
        <v>0.61722549999999998</v>
      </c>
      <c r="D46">
        <v>23.719089499999999</v>
      </c>
      <c r="E46">
        <v>15.46794716666667</v>
      </c>
      <c r="F46">
        <v>0.24365433333333331</v>
      </c>
      <c r="G46">
        <v>24.639298749999998</v>
      </c>
      <c r="H46">
        <v>-28</v>
      </c>
      <c r="I46">
        <v>-12</v>
      </c>
      <c r="J46">
        <v>1.176666666666667</v>
      </c>
      <c r="K46">
        <v>6.4267169166666669</v>
      </c>
      <c r="M46">
        <f t="shared" si="0"/>
        <v>28.527978326363606</v>
      </c>
      <c r="N46">
        <f t="shared" si="1"/>
        <v>12</v>
      </c>
      <c r="O46">
        <f t="shared" si="2"/>
        <v>0.57860162622172939</v>
      </c>
      <c r="P46">
        <f t="shared" si="3"/>
        <v>-1.6716748726647463</v>
      </c>
      <c r="Q46">
        <f t="shared" si="4"/>
        <v>-0.45626925965194753</v>
      </c>
      <c r="R46">
        <f t="shared" si="5"/>
        <v>-0.24260053093888792</v>
      </c>
    </row>
    <row r="47" spans="1:18" x14ac:dyDescent="0.25">
      <c r="A47">
        <v>10.42696458333333</v>
      </c>
      <c r="B47">
        <v>-9.3710944166666668</v>
      </c>
      <c r="C47">
        <v>2.8151155000000001</v>
      </c>
      <c r="D47">
        <v>23.39725966666667</v>
      </c>
      <c r="E47">
        <v>15.602062166666659</v>
      </c>
      <c r="F47">
        <v>0.21116983333333331</v>
      </c>
      <c r="G47">
        <v>23.86556908333333</v>
      </c>
      <c r="H47">
        <v>-28</v>
      </c>
      <c r="I47">
        <v>-8</v>
      </c>
      <c r="J47">
        <v>1.176666666666667</v>
      </c>
      <c r="K47">
        <v>6.3293401666666673</v>
      </c>
      <c r="M47">
        <f t="shared" si="0"/>
        <v>28.23290083045832</v>
      </c>
      <c r="N47">
        <f t="shared" si="1"/>
        <v>8</v>
      </c>
      <c r="O47">
        <f t="shared" si="2"/>
        <v>0.40316887021930126</v>
      </c>
      <c r="P47">
        <f t="shared" si="3"/>
        <v>-1.735607228951809</v>
      </c>
      <c r="Q47">
        <f t="shared" si="4"/>
        <v>-0.43768455091110875</v>
      </c>
      <c r="R47">
        <f t="shared" si="5"/>
        <v>-0.1848066605414628</v>
      </c>
    </row>
    <row r="48" spans="1:18" x14ac:dyDescent="0.25">
      <c r="A48">
        <v>8.470964416666666</v>
      </c>
      <c r="B48">
        <v>-9.3871146666666672</v>
      </c>
      <c r="C48">
        <v>5.04323575</v>
      </c>
      <c r="D48">
        <v>23.324716666666671</v>
      </c>
      <c r="E48">
        <v>15.721275500000001</v>
      </c>
      <c r="F48">
        <v>0.22741225000000001</v>
      </c>
      <c r="G48">
        <v>23.62544616666667</v>
      </c>
      <c r="H48">
        <v>-28</v>
      </c>
      <c r="I48">
        <v>-4</v>
      </c>
      <c r="J48">
        <v>1.176666666666667</v>
      </c>
      <c r="K48">
        <v>6.2945695000000006</v>
      </c>
      <c r="M48">
        <f t="shared" si="0"/>
        <v>28.057964295258</v>
      </c>
      <c r="N48">
        <f t="shared" si="1"/>
        <v>4</v>
      </c>
      <c r="O48">
        <f t="shared" si="2"/>
        <v>0.19156583513072276</v>
      </c>
      <c r="P48">
        <f t="shared" si="3"/>
        <v>-1.8281695832474525</v>
      </c>
      <c r="Q48">
        <f t="shared" si="4"/>
        <v>-0.44174122342309935</v>
      </c>
      <c r="R48">
        <f t="shared" si="5"/>
        <v>-0.13409282311314843</v>
      </c>
    </row>
    <row r="49" spans="1:18" x14ac:dyDescent="0.25">
      <c r="A49">
        <v>6.6202882500000007</v>
      </c>
      <c r="B49">
        <v>-9.8988879166666681</v>
      </c>
      <c r="C49">
        <v>7.3463823333333336</v>
      </c>
      <c r="D49">
        <v>23.879090083333331</v>
      </c>
      <c r="E49">
        <v>16.242833916666669</v>
      </c>
      <c r="F49">
        <v>0.24365441666666671</v>
      </c>
      <c r="G49">
        <v>24.225753999999998</v>
      </c>
      <c r="H49">
        <v>-28</v>
      </c>
      <c r="I49">
        <v>0</v>
      </c>
      <c r="J49">
        <v>1.176666666666667</v>
      </c>
      <c r="K49">
        <v>6.36549575</v>
      </c>
      <c r="M49">
        <f t="shared" si="0"/>
        <v>28</v>
      </c>
      <c r="N49">
        <f t="shared" si="1"/>
        <v>0</v>
      </c>
      <c r="O49">
        <f t="shared" si="2"/>
        <v>-4.0604443154516327E-2</v>
      </c>
      <c r="P49">
        <f t="shared" si="3"/>
        <v>-1.8889232388165085</v>
      </c>
      <c r="Q49">
        <f t="shared" si="4"/>
        <v>-0.44641876606774228</v>
      </c>
      <c r="R49">
        <f t="shared" si="5"/>
        <v>-0.10529807439786096</v>
      </c>
    </row>
    <row r="50" spans="1:18" x14ac:dyDescent="0.25">
      <c r="A50">
        <v>4.6191502500000006</v>
      </c>
      <c r="B50">
        <v>-10.23478375</v>
      </c>
      <c r="C50">
        <v>9.6195424166666665</v>
      </c>
      <c r="D50">
        <v>24.404169916666671</v>
      </c>
      <c r="E50">
        <v>16.376949333333329</v>
      </c>
      <c r="F50">
        <v>0.22741225000000001</v>
      </c>
      <c r="G50">
        <v>24.812721249999999</v>
      </c>
      <c r="H50">
        <v>-28</v>
      </c>
      <c r="I50">
        <v>4</v>
      </c>
      <c r="J50">
        <v>1.176666666666667</v>
      </c>
      <c r="K50">
        <v>6.4334835000000004</v>
      </c>
      <c r="M50">
        <f t="shared" si="0"/>
        <v>28.057964295258</v>
      </c>
      <c r="N50">
        <f t="shared" si="1"/>
        <v>-4</v>
      </c>
      <c r="O50">
        <f t="shared" si="2"/>
        <v>-0.26064389552347639</v>
      </c>
      <c r="P50">
        <f t="shared" si="3"/>
        <v>-1.8055447492142784</v>
      </c>
      <c r="Q50">
        <f t="shared" si="4"/>
        <v>-0.43971200274342703</v>
      </c>
      <c r="R50">
        <f t="shared" si="5"/>
        <v>-0.15821037310623454</v>
      </c>
    </row>
    <row r="51" spans="1:18" x14ac:dyDescent="0.25">
      <c r="A51">
        <v>2.226856166666666</v>
      </c>
      <c r="B51">
        <v>-10.77836241666667</v>
      </c>
      <c r="C51">
        <v>11.471189499999999</v>
      </c>
      <c r="D51">
        <v>24.551020000000001</v>
      </c>
      <c r="E51">
        <v>16.108718750000001</v>
      </c>
      <c r="F51">
        <v>0.24365441666666671</v>
      </c>
      <c r="G51">
        <v>25.146225000000001</v>
      </c>
      <c r="H51">
        <v>-28</v>
      </c>
      <c r="I51">
        <v>8</v>
      </c>
      <c r="J51">
        <v>1.176666666666667</v>
      </c>
      <c r="K51">
        <v>6.4830279166666669</v>
      </c>
      <c r="M51">
        <f t="shared" si="0"/>
        <v>28.23290083045832</v>
      </c>
      <c r="N51">
        <f t="shared" si="1"/>
        <v>-8</v>
      </c>
      <c r="O51">
        <f t="shared" si="2"/>
        <v>-0.45349879015854228</v>
      </c>
      <c r="P51">
        <f t="shared" si="3"/>
        <v>-1.7331517163314623</v>
      </c>
      <c r="Q51">
        <f t="shared" si="4"/>
        <v>-0.44335248445086334</v>
      </c>
      <c r="R51">
        <f t="shared" si="5"/>
        <v>-0.22170834591056426</v>
      </c>
    </row>
    <row r="52" spans="1:18" x14ac:dyDescent="0.25">
      <c r="A52">
        <v>-0.39040208333333332</v>
      </c>
      <c r="B52">
        <v>-11.3543185</v>
      </c>
      <c r="C52">
        <v>13.2929885</v>
      </c>
      <c r="D52">
        <v>24.434238916666668</v>
      </c>
      <c r="E52">
        <v>15.5126525</v>
      </c>
      <c r="F52">
        <v>0.25989658333333332</v>
      </c>
      <c r="G52">
        <v>25.35966883333333</v>
      </c>
      <c r="H52">
        <v>-28</v>
      </c>
      <c r="I52">
        <v>12</v>
      </c>
      <c r="J52">
        <v>1.176666666666667</v>
      </c>
      <c r="K52">
        <v>6.5194651666666674</v>
      </c>
      <c r="M52">
        <f t="shared" si="0"/>
        <v>28.527978326363606</v>
      </c>
      <c r="N52">
        <f t="shared" si="1"/>
        <v>-12</v>
      </c>
      <c r="O52">
        <f t="shared" si="2"/>
        <v>-0.63985889167508425</v>
      </c>
      <c r="P52">
        <f t="shared" si="3"/>
        <v>-1.6735345339897476</v>
      </c>
      <c r="Q52">
        <f t="shared" si="4"/>
        <v>-0.46046342965810733</v>
      </c>
      <c r="R52">
        <f t="shared" si="5"/>
        <v>-0.28675488458859483</v>
      </c>
    </row>
    <row r="53" spans="1:18" x14ac:dyDescent="0.25">
      <c r="A53">
        <v>-3.4837459166666669</v>
      </c>
      <c r="B53">
        <v>-12.21791</v>
      </c>
      <c r="C53">
        <v>14.843295166666669</v>
      </c>
      <c r="D53">
        <v>23.833770250000001</v>
      </c>
      <c r="E53">
        <v>14.43973233333333</v>
      </c>
      <c r="F53">
        <v>0.21116991666666671</v>
      </c>
      <c r="G53">
        <v>25.439709666666669</v>
      </c>
      <c r="H53">
        <v>-28</v>
      </c>
      <c r="I53">
        <v>16</v>
      </c>
      <c r="J53">
        <v>1.176666666666667</v>
      </c>
      <c r="K53">
        <v>6.5400425833333324</v>
      </c>
      <c r="M53">
        <f t="shared" si="0"/>
        <v>28.948605633454871</v>
      </c>
      <c r="N53">
        <f t="shared" si="1"/>
        <v>-16</v>
      </c>
      <c r="O53">
        <f t="shared" si="2"/>
        <v>-0.82218844405561697</v>
      </c>
      <c r="P53">
        <f t="shared" si="3"/>
        <v>-1.6173519094303761</v>
      </c>
      <c r="Q53">
        <f t="shared" si="4"/>
        <v>-0.49348141946192736</v>
      </c>
      <c r="R53">
        <f t="shared" si="5"/>
        <v>-0.3616776684619265</v>
      </c>
    </row>
    <row r="54" spans="1:18" x14ac:dyDescent="0.25">
      <c r="A54">
        <v>-6.4269206666666667</v>
      </c>
      <c r="B54">
        <v>-12.729648166666671</v>
      </c>
      <c r="C54">
        <v>15.626105000000001</v>
      </c>
      <c r="D54">
        <v>22.242556916666668</v>
      </c>
      <c r="E54">
        <v>12.7111395</v>
      </c>
      <c r="F54">
        <v>0.22741216666666669</v>
      </c>
      <c r="G54">
        <v>24.679319666666672</v>
      </c>
      <c r="H54">
        <v>-28</v>
      </c>
      <c r="I54">
        <v>20</v>
      </c>
      <c r="J54">
        <v>1.176666666666667</v>
      </c>
      <c r="K54">
        <v>6.4388162499999986</v>
      </c>
      <c r="M54">
        <f t="shared" si="0"/>
        <v>29.502629281345779</v>
      </c>
      <c r="N54">
        <f t="shared" si="1"/>
        <v>-20</v>
      </c>
      <c r="O54">
        <f t="shared" si="2"/>
        <v>-0.98939415164412392</v>
      </c>
      <c r="P54">
        <f t="shared" si="3"/>
        <v>-1.5690044396877953</v>
      </c>
      <c r="Q54">
        <f t="shared" si="4"/>
        <v>-0.53694434685310988</v>
      </c>
      <c r="R54">
        <f t="shared" si="5"/>
        <v>-0.43992597655254945</v>
      </c>
    </row>
    <row r="55" spans="1:18" x14ac:dyDescent="0.25">
      <c r="A55">
        <v>-9.2952025000000003</v>
      </c>
      <c r="B55">
        <v>-13.577215583333331</v>
      </c>
      <c r="C55">
        <v>16.152996083333331</v>
      </c>
      <c r="D55">
        <v>20.6665685</v>
      </c>
      <c r="E55">
        <v>10.639807749999999</v>
      </c>
      <c r="F55">
        <v>0.21116991666666671</v>
      </c>
      <c r="G55">
        <v>24.038990999999999</v>
      </c>
      <c r="H55">
        <v>-28</v>
      </c>
      <c r="I55">
        <v>24</v>
      </c>
      <c r="J55">
        <v>1.176666666666667</v>
      </c>
      <c r="K55">
        <v>6.3559714999999999</v>
      </c>
      <c r="M55">
        <f t="shared" si="0"/>
        <v>30.200622081370245</v>
      </c>
      <c r="N55">
        <f t="shared" si="1"/>
        <v>-24</v>
      </c>
      <c r="O55">
        <f t="shared" si="2"/>
        <v>-1.152753181132731</v>
      </c>
      <c r="P55">
        <f t="shared" si="3"/>
        <v>-1.5511758487273755</v>
      </c>
      <c r="Q55">
        <f t="shared" si="4"/>
        <v>-0.60695656179505952</v>
      </c>
      <c r="R55">
        <f t="shared" si="5"/>
        <v>-0.52760328406390899</v>
      </c>
    </row>
    <row r="56" spans="1:18" x14ac:dyDescent="0.25">
      <c r="A56">
        <v>-12.01272133333333</v>
      </c>
      <c r="B56">
        <v>-14.6646295</v>
      </c>
      <c r="C56">
        <v>16.394183999999999</v>
      </c>
      <c r="D56">
        <v>19.20482491666667</v>
      </c>
      <c r="E56">
        <v>8.6131814166666683</v>
      </c>
      <c r="F56">
        <v>0.22741216666666669</v>
      </c>
      <c r="G56">
        <v>23.58542533333333</v>
      </c>
      <c r="H56">
        <v>-28</v>
      </c>
      <c r="I56">
        <v>28</v>
      </c>
      <c r="J56">
        <v>1.176666666666667</v>
      </c>
      <c r="K56">
        <v>6.294312333333334</v>
      </c>
      <c r="M56">
        <f t="shared" si="0"/>
        <v>31.056274317680661</v>
      </c>
      <c r="N56">
        <f t="shared" si="1"/>
        <v>-28</v>
      </c>
      <c r="O56">
        <f t="shared" si="2"/>
        <v>-1.2940547831105644</v>
      </c>
      <c r="P56">
        <f t="shared" si="3"/>
        <v>-1.5428970165857119</v>
      </c>
      <c r="Q56">
        <f t="shared" si="4"/>
        <v>-0.68204908725223157</v>
      </c>
      <c r="R56">
        <f t="shared" si="5"/>
        <v>-0.61799271407116574</v>
      </c>
    </row>
    <row r="57" spans="1:18" x14ac:dyDescent="0.25">
      <c r="A57">
        <v>-15.526558833333331</v>
      </c>
      <c r="B57">
        <v>-17.04728141666666</v>
      </c>
      <c r="C57">
        <v>17.23688658333333</v>
      </c>
      <c r="D57">
        <v>18.03598616666666</v>
      </c>
      <c r="E57">
        <v>6.3034231666666658</v>
      </c>
      <c r="F57">
        <v>0.22741216666666669</v>
      </c>
      <c r="G57">
        <v>24.092352333333331</v>
      </c>
      <c r="H57">
        <v>-28</v>
      </c>
      <c r="I57">
        <v>32</v>
      </c>
      <c r="J57">
        <v>1.176666666666667</v>
      </c>
      <c r="K57">
        <v>6.3647321666666672</v>
      </c>
      <c r="M57">
        <f t="shared" si="0"/>
        <v>32.086900972819144</v>
      </c>
      <c r="N57">
        <f t="shared" si="1"/>
        <v>-32</v>
      </c>
      <c r="O57">
        <f t="shared" si="2"/>
        <v>-1.4503296826282739</v>
      </c>
      <c r="P57">
        <f t="shared" si="3"/>
        <v>-1.5530205597307223</v>
      </c>
      <c r="Q57">
        <f t="shared" si="4"/>
        <v>-0.78745723059590755</v>
      </c>
      <c r="R57">
        <f t="shared" si="5"/>
        <v>-0.73103503025377337</v>
      </c>
    </row>
    <row r="58" spans="1:18" x14ac:dyDescent="0.25">
      <c r="A58">
        <v>-19.055831916666669</v>
      </c>
      <c r="B58">
        <v>-19.90924433333333</v>
      </c>
      <c r="C58">
        <v>17.658400916666672</v>
      </c>
      <c r="D58">
        <v>16.575908250000001</v>
      </c>
      <c r="E58">
        <v>3.3975986666666671</v>
      </c>
      <c r="F58">
        <v>0.25989649999999997</v>
      </c>
      <c r="G58">
        <v>24.505897999999998</v>
      </c>
      <c r="H58">
        <v>-28</v>
      </c>
      <c r="I58">
        <v>36</v>
      </c>
      <c r="J58">
        <v>1.176666666666667</v>
      </c>
      <c r="K58">
        <v>6.4116564166666663</v>
      </c>
      <c r="M58">
        <f t="shared" si="0"/>
        <v>33.314077817276932</v>
      </c>
      <c r="N58">
        <f t="shared" si="1"/>
        <v>-36</v>
      </c>
      <c r="O58">
        <f t="shared" si="2"/>
        <v>-1.6046334498622967</v>
      </c>
      <c r="P58">
        <f t="shared" si="3"/>
        <v>-1.5946212610329256</v>
      </c>
      <c r="Q58">
        <f t="shared" si="4"/>
        <v>-0.92256001463336235</v>
      </c>
      <c r="R58">
        <f t="shared" si="5"/>
        <v>-0.8628634874329304</v>
      </c>
    </row>
    <row r="59" spans="1:18" x14ac:dyDescent="0.25">
      <c r="A59">
        <v>19.244009166666672</v>
      </c>
      <c r="B59">
        <v>-15.367940166666671</v>
      </c>
      <c r="C59">
        <v>-16.63147558333333</v>
      </c>
      <c r="D59">
        <v>15.306001500000001</v>
      </c>
      <c r="E59">
        <v>5.0665855833333326</v>
      </c>
      <c r="F59">
        <v>0.24365424999999999</v>
      </c>
      <c r="G59">
        <v>24.03899083333333</v>
      </c>
      <c r="H59">
        <v>-24</v>
      </c>
      <c r="I59">
        <v>-36</v>
      </c>
      <c r="J59">
        <v>1.176666666666667</v>
      </c>
      <c r="K59">
        <v>6.349653916666667</v>
      </c>
      <c r="M59">
        <f t="shared" si="0"/>
        <v>28.825436554649738</v>
      </c>
      <c r="N59">
        <f t="shared" si="1"/>
        <v>36</v>
      </c>
      <c r="O59">
        <f t="shared" si="2"/>
        <v>1.7029803947693747</v>
      </c>
      <c r="P59">
        <f t="shared" si="3"/>
        <v>-1.4560673298953204</v>
      </c>
      <c r="Q59">
        <f t="shared" si="4"/>
        <v>-0.90060481154528671</v>
      </c>
      <c r="R59">
        <f t="shared" si="5"/>
        <v>-0.77105933025795315</v>
      </c>
    </row>
    <row r="60" spans="1:18" x14ac:dyDescent="0.25">
      <c r="A60">
        <v>18.867855583333331</v>
      </c>
      <c r="B60">
        <v>-12.24960766666667</v>
      </c>
      <c r="C60">
        <v>-13.08230991666667</v>
      </c>
      <c r="D60">
        <v>17.116669416666671</v>
      </c>
      <c r="E60">
        <v>8.3300495000000012</v>
      </c>
      <c r="F60">
        <v>0.25989649999999997</v>
      </c>
      <c r="G60">
        <v>23.87890933333334</v>
      </c>
      <c r="H60">
        <v>-24</v>
      </c>
      <c r="I60">
        <v>-32</v>
      </c>
      <c r="J60">
        <v>1.176666666666667</v>
      </c>
      <c r="K60">
        <v>6.325329</v>
      </c>
      <c r="M60">
        <f t="shared" si="0"/>
        <v>27.699654729206667</v>
      </c>
      <c r="N60">
        <f t="shared" si="1"/>
        <v>32</v>
      </c>
      <c r="O60">
        <f t="shared" si="2"/>
        <v>1.5217257040559011</v>
      </c>
      <c r="P60">
        <f t="shared" si="3"/>
        <v>-1.3986600060064196</v>
      </c>
      <c r="Q60">
        <f t="shared" si="4"/>
        <v>-0.74056266397573733</v>
      </c>
      <c r="R60">
        <f t="shared" si="5"/>
        <v>-0.61563393918057041</v>
      </c>
    </row>
    <row r="61" spans="1:18" x14ac:dyDescent="0.25">
      <c r="A61">
        <v>18.76253233333334</v>
      </c>
      <c r="B61">
        <v>-9.9788457499999996</v>
      </c>
      <c r="C61">
        <v>-9.9247895833333342</v>
      </c>
      <c r="D61">
        <v>19.147586499999999</v>
      </c>
      <c r="E61">
        <v>11.414694166666671</v>
      </c>
      <c r="F61">
        <v>0.21116983333333331</v>
      </c>
      <c r="G61">
        <v>24.465877333333339</v>
      </c>
      <c r="H61">
        <v>-24</v>
      </c>
      <c r="I61">
        <v>-28</v>
      </c>
      <c r="J61">
        <v>1.176666666666667</v>
      </c>
      <c r="K61">
        <v>6.4023107500000007</v>
      </c>
      <c r="M61">
        <f t="shared" si="0"/>
        <v>26.759647654377044</v>
      </c>
      <c r="N61">
        <f t="shared" si="1"/>
        <v>28</v>
      </c>
      <c r="O61">
        <f t="shared" si="2"/>
        <v>1.3426300998702247</v>
      </c>
      <c r="P61">
        <f t="shared" si="3"/>
        <v>-1.3631814344426878</v>
      </c>
      <c r="Q61">
        <f t="shared" si="4"/>
        <v>-0.61082423132379793</v>
      </c>
      <c r="R61">
        <f t="shared" si="5"/>
        <v>-0.47565028766862116</v>
      </c>
    </row>
    <row r="62" spans="1:18" x14ac:dyDescent="0.25">
      <c r="A62">
        <v>18.401425583333332</v>
      </c>
      <c r="B62">
        <v>-8.3316250833333338</v>
      </c>
      <c r="C62">
        <v>-6.6616619999999998</v>
      </c>
      <c r="D62">
        <v>20.884584</v>
      </c>
      <c r="E62">
        <v>14.082093</v>
      </c>
      <c r="F62">
        <v>0.25989666666666672</v>
      </c>
      <c r="G62">
        <v>24.999483916666669</v>
      </c>
      <c r="H62">
        <v>-24</v>
      </c>
      <c r="I62">
        <v>-24</v>
      </c>
      <c r="J62">
        <v>1.176666666666667</v>
      </c>
      <c r="K62">
        <v>6.4540149999999992</v>
      </c>
      <c r="M62">
        <f t="shared" si="0"/>
        <v>25.982912809070061</v>
      </c>
      <c r="N62">
        <f t="shared" si="1"/>
        <v>24</v>
      </c>
      <c r="O62">
        <f t="shared" si="2"/>
        <v>1.1614715039010131</v>
      </c>
      <c r="P62">
        <f t="shared" si="3"/>
        <v>-1.3539351123231598</v>
      </c>
      <c r="Q62">
        <f t="shared" si="4"/>
        <v>-0.50593281472185059</v>
      </c>
      <c r="R62">
        <f t="shared" si="5"/>
        <v>-0.35945293615111001</v>
      </c>
    </row>
    <row r="63" spans="1:18" x14ac:dyDescent="0.25">
      <c r="A63">
        <v>17.107456249999998</v>
      </c>
      <c r="B63">
        <v>-7.0043596666666668</v>
      </c>
      <c r="C63">
        <v>-3.2932432500000002</v>
      </c>
      <c r="D63">
        <v>21.58594708333333</v>
      </c>
      <c r="E63">
        <v>15.721275416666669</v>
      </c>
      <c r="F63">
        <v>0.25989666666666672</v>
      </c>
      <c r="G63">
        <v>24.625957916666671</v>
      </c>
      <c r="H63">
        <v>-24</v>
      </c>
      <c r="I63">
        <v>-20</v>
      </c>
      <c r="J63">
        <v>1.176666666666667</v>
      </c>
      <c r="K63">
        <v>6.4045975000000004</v>
      </c>
      <c r="M63">
        <f t="shared" si="0"/>
        <v>25.351709771061881</v>
      </c>
      <c r="N63">
        <f t="shared" si="1"/>
        <v>20</v>
      </c>
      <c r="O63">
        <f t="shared" si="2"/>
        <v>0.97750955217791913</v>
      </c>
      <c r="P63">
        <f t="shared" si="3"/>
        <v>-1.3699186122427731</v>
      </c>
      <c r="Q63">
        <f t="shared" si="4"/>
        <v>-0.42667224243274382</v>
      </c>
      <c r="R63">
        <f t="shared" si="5"/>
        <v>-0.25916043133885197</v>
      </c>
    </row>
    <row r="64" spans="1:18" x14ac:dyDescent="0.25">
      <c r="A64">
        <v>15.84357916666667</v>
      </c>
      <c r="B64">
        <v>-6.6526536666666658</v>
      </c>
      <c r="C64">
        <v>-0.42104649999999988</v>
      </c>
      <c r="D64">
        <v>22.476082416666671</v>
      </c>
      <c r="E64">
        <v>17.062425083333331</v>
      </c>
      <c r="F64">
        <v>0.21116991666666671</v>
      </c>
      <c r="G64">
        <v>24.62595966666666</v>
      </c>
      <c r="H64">
        <v>-24</v>
      </c>
      <c r="I64">
        <v>-16</v>
      </c>
      <c r="J64">
        <v>1.176666666666667</v>
      </c>
      <c r="K64">
        <v>6.4215876666666674</v>
      </c>
      <c r="M64">
        <f t="shared" si="0"/>
        <v>24.852211192112133</v>
      </c>
      <c r="N64">
        <f t="shared" si="1"/>
        <v>16</v>
      </c>
      <c r="O64">
        <f t="shared" si="2"/>
        <v>0.78957271724714673</v>
      </c>
      <c r="P64">
        <f t="shared" si="3"/>
        <v>-1.4140660701726473</v>
      </c>
      <c r="Q64">
        <f t="shared" si="4"/>
        <v>-0.36717479242048717</v>
      </c>
      <c r="R64">
        <f t="shared" si="5"/>
        <v>-0.18194912052366632</v>
      </c>
    </row>
    <row r="65" spans="1:18" x14ac:dyDescent="0.25">
      <c r="A65">
        <v>14.654933249999999</v>
      </c>
      <c r="B65">
        <v>-6.2207523333333334</v>
      </c>
      <c r="C65">
        <v>2.363572833333333</v>
      </c>
      <c r="D65">
        <v>23.323129250000001</v>
      </c>
      <c r="E65">
        <v>18.448280333333329</v>
      </c>
      <c r="F65">
        <v>0.21117</v>
      </c>
      <c r="G65">
        <v>24.866081666666659</v>
      </c>
      <c r="H65">
        <v>-24</v>
      </c>
      <c r="I65">
        <v>-12</v>
      </c>
      <c r="J65">
        <v>1.176666666666667</v>
      </c>
      <c r="K65">
        <v>6.4631697499999996</v>
      </c>
      <c r="M65">
        <f t="shared" si="0"/>
        <v>24.473858605038014</v>
      </c>
      <c r="N65">
        <f t="shared" si="1"/>
        <v>12</v>
      </c>
      <c r="O65">
        <f t="shared" si="2"/>
        <v>0.60320158917438593</v>
      </c>
      <c r="P65">
        <f t="shared" si="3"/>
        <v>-1.4498733840138627</v>
      </c>
      <c r="Q65">
        <f t="shared" si="4"/>
        <v>-0.31495520691289014</v>
      </c>
      <c r="R65">
        <f t="shared" si="5"/>
        <v>-0.10500924534775115</v>
      </c>
    </row>
    <row r="66" spans="1:18" x14ac:dyDescent="0.25">
      <c r="A66">
        <v>12.894533666666669</v>
      </c>
      <c r="B66">
        <v>-6.4766284166666663</v>
      </c>
      <c r="C66">
        <v>5.1635461666666664</v>
      </c>
      <c r="D66">
        <v>23.935680416666671</v>
      </c>
      <c r="E66">
        <v>19.208264750000001</v>
      </c>
      <c r="F66">
        <v>0.24365441666666671</v>
      </c>
      <c r="G66">
        <v>25.039073250000001</v>
      </c>
      <c r="H66">
        <v>-24</v>
      </c>
      <c r="I66">
        <v>-8</v>
      </c>
      <c r="J66">
        <v>1.176666666666667</v>
      </c>
      <c r="K66">
        <v>6.4850304166666666</v>
      </c>
      <c r="M66">
        <f t="shared" si="0"/>
        <v>24.208883875277589</v>
      </c>
      <c r="N66">
        <f t="shared" si="1"/>
        <v>8</v>
      </c>
      <c r="O66">
        <f t="shared" si="2"/>
        <v>0.38918011827789895</v>
      </c>
      <c r="P66">
        <f t="shared" si="3"/>
        <v>-1.5309643106861388</v>
      </c>
      <c r="Q66">
        <f t="shared" si="4"/>
        <v>-0.29352456483544664</v>
      </c>
      <c r="R66">
        <f t="shared" si="5"/>
        <v>-4.5316100611864987E-2</v>
      </c>
    </row>
    <row r="67" spans="1:18" x14ac:dyDescent="0.25">
      <c r="A67">
        <v>10.69779541666667</v>
      </c>
      <c r="B67">
        <v>-6.4284968333333339</v>
      </c>
      <c r="C67">
        <v>7.3014917499999994</v>
      </c>
      <c r="D67">
        <v>23.396771999999999</v>
      </c>
      <c r="E67">
        <v>19.044346666666669</v>
      </c>
      <c r="F67">
        <v>0.22741216666666669</v>
      </c>
      <c r="G67">
        <v>24.265773916666671</v>
      </c>
      <c r="H67">
        <v>-24</v>
      </c>
      <c r="I67">
        <v>-4</v>
      </c>
      <c r="J67">
        <v>1.176666666666667</v>
      </c>
      <c r="K67">
        <v>6.3848674999999986</v>
      </c>
      <c r="M67">
        <f t="shared" ref="M67:M130" si="6">DEGREES(ATAN(-SIN(RADIANS((H67)))/(COS(RADIANS(I67))*COS(RADIANS(H67)))))</f>
        <v>24.051965857834489</v>
      </c>
      <c r="N67">
        <f t="shared" ref="N67:N130" si="7">-I67</f>
        <v>4</v>
      </c>
      <c r="O67">
        <f t="shared" ref="O67:O130" si="8">(A67-C67)/(E67-0.5*(MIN(A67,C67)+MIN(B67,D67)))</f>
        <v>0.18251994782640812</v>
      </c>
      <c r="P67">
        <f t="shared" ref="P67:P130" si="9">(B67-D67)/(E67-0.5*(MIN(A67,C67)+MIN(B67,D67)))</f>
        <v>-1.602832680951455</v>
      </c>
      <c r="Q67">
        <f t="shared" ref="Q67:Q130" si="10">(E67-G67)/(E67-0.5*(MIN(A67,C67)+MIN(B67,D67)))</f>
        <v>-0.28060348036685712</v>
      </c>
      <c r="R67">
        <f t="shared" ref="R67:R130" si="11">(0.5*(MIN(A67,C67)+MIN(B67,D67))-F67)/(E67-0.5*(MIN(A67,C67)+MIN(B67,D67)))</f>
        <v>1.1236402946184092E-2</v>
      </c>
    </row>
    <row r="68" spans="1:18" x14ac:dyDescent="0.25">
      <c r="A68">
        <v>8.7718877500000012</v>
      </c>
      <c r="B68">
        <v>-6.8923571666666659</v>
      </c>
      <c r="C68">
        <v>9.2285190000000004</v>
      </c>
      <c r="D68">
        <v>23.674768666666669</v>
      </c>
      <c r="E68">
        <v>19.118855</v>
      </c>
      <c r="F68">
        <v>0.19492766666666661</v>
      </c>
      <c r="G68">
        <v>24.4792165</v>
      </c>
      <c r="H68">
        <v>-24</v>
      </c>
      <c r="I68">
        <v>0</v>
      </c>
      <c r="J68">
        <v>1.176666666666667</v>
      </c>
      <c r="K68">
        <v>6.4212279999999993</v>
      </c>
      <c r="M68">
        <f t="shared" si="6"/>
        <v>24</v>
      </c>
      <c r="N68">
        <f t="shared" si="7"/>
        <v>0</v>
      </c>
      <c r="O68">
        <f t="shared" si="8"/>
        <v>-2.5118488182094091E-2</v>
      </c>
      <c r="P68">
        <f t="shared" si="9"/>
        <v>-1.6814442485159915</v>
      </c>
      <c r="Q68">
        <f t="shared" si="10"/>
        <v>-0.29486413159305763</v>
      </c>
      <c r="R68">
        <f t="shared" si="11"/>
        <v>4.0972217913560649E-2</v>
      </c>
    </row>
    <row r="69" spans="1:18" x14ac:dyDescent="0.25">
      <c r="A69">
        <v>6.8158878333333339</v>
      </c>
      <c r="B69">
        <v>-7.1480194166666671</v>
      </c>
      <c r="C69">
        <v>11.35177441666667</v>
      </c>
      <c r="D69">
        <v>23.994959333333341</v>
      </c>
      <c r="E69">
        <v>19.40198633333334</v>
      </c>
      <c r="F69">
        <v>0.19492775000000001</v>
      </c>
      <c r="G69">
        <v>24.906103166666671</v>
      </c>
      <c r="H69">
        <v>-24</v>
      </c>
      <c r="I69">
        <v>4</v>
      </c>
      <c r="J69">
        <v>1.176666666666667</v>
      </c>
      <c r="K69">
        <v>6.4763385833333329</v>
      </c>
      <c r="M69">
        <f t="shared" si="6"/>
        <v>24.051965857834489</v>
      </c>
      <c r="N69">
        <f t="shared" si="7"/>
        <v>-4</v>
      </c>
      <c r="O69">
        <f t="shared" si="8"/>
        <v>-0.23180061839360691</v>
      </c>
      <c r="P69">
        <f t="shared" si="9"/>
        <v>-1.5915216573964432</v>
      </c>
      <c r="Q69">
        <f t="shared" si="10"/>
        <v>-0.28128077328153217</v>
      </c>
      <c r="R69">
        <f t="shared" si="11"/>
        <v>-1.8448108138748451E-2</v>
      </c>
    </row>
    <row r="70" spans="1:18" x14ac:dyDescent="0.25">
      <c r="A70">
        <v>4.4235503333333339</v>
      </c>
      <c r="B70">
        <v>-7.1644534999999996</v>
      </c>
      <c r="C70">
        <v>13.458646333333331</v>
      </c>
      <c r="D70">
        <v>23.71742741666667</v>
      </c>
      <c r="E70">
        <v>19.044346583333329</v>
      </c>
      <c r="F70">
        <v>0.24365433333333331</v>
      </c>
      <c r="G70">
        <v>24.94505916666667</v>
      </c>
      <c r="H70">
        <v>-24</v>
      </c>
      <c r="I70">
        <v>8</v>
      </c>
      <c r="J70">
        <v>1.176666666666667</v>
      </c>
      <c r="K70">
        <v>6.4719187500000004</v>
      </c>
      <c r="M70">
        <f t="shared" si="6"/>
        <v>24.208883875277589</v>
      </c>
      <c r="N70">
        <f t="shared" si="7"/>
        <v>-8</v>
      </c>
      <c r="O70">
        <f t="shared" si="8"/>
        <v>-0.44257581810201407</v>
      </c>
      <c r="P70">
        <f t="shared" si="9"/>
        <v>-1.5127203641469591</v>
      </c>
      <c r="Q70">
        <f t="shared" si="10"/>
        <v>-0.28904094643306544</v>
      </c>
      <c r="R70">
        <f t="shared" si="11"/>
        <v>-7.9065484923685522E-2</v>
      </c>
    </row>
    <row r="71" spans="1:18" x14ac:dyDescent="0.25">
      <c r="A71">
        <v>1.7453352499999999</v>
      </c>
      <c r="B71">
        <v>-7.3080373333333339</v>
      </c>
      <c r="C71">
        <v>14.664034166666671</v>
      </c>
      <c r="D71">
        <v>22.666537333333331</v>
      </c>
      <c r="E71">
        <v>17.777704833333331</v>
      </c>
      <c r="F71">
        <v>0.25989658333333332</v>
      </c>
      <c r="G71">
        <v>24.239094333333341</v>
      </c>
      <c r="H71">
        <v>-24</v>
      </c>
      <c r="I71">
        <v>12</v>
      </c>
      <c r="J71">
        <v>1.176666666666667</v>
      </c>
      <c r="K71">
        <v>6.3770757500000004</v>
      </c>
      <c r="M71">
        <f t="shared" si="6"/>
        <v>24.473858605038014</v>
      </c>
      <c r="N71">
        <f t="shared" si="7"/>
        <v>-12</v>
      </c>
      <c r="O71">
        <f t="shared" si="8"/>
        <v>-0.6283702420584365</v>
      </c>
      <c r="P71">
        <f t="shared" si="9"/>
        <v>-1.4579742790191073</v>
      </c>
      <c r="Q71">
        <f t="shared" si="10"/>
        <v>-0.31428434940230493</v>
      </c>
      <c r="R71">
        <f t="shared" si="11"/>
        <v>-0.14792739722538453</v>
      </c>
    </row>
    <row r="72" spans="1:18" x14ac:dyDescent="0.25">
      <c r="A72">
        <v>-1.14127975</v>
      </c>
      <c r="B72">
        <v>-8.0118475833333331</v>
      </c>
      <c r="C72">
        <v>16.27379483333333</v>
      </c>
      <c r="D72">
        <v>22.388416666666672</v>
      </c>
      <c r="E72">
        <v>16.853801833333339</v>
      </c>
      <c r="F72">
        <v>0.22741216666666669</v>
      </c>
      <c r="G72">
        <v>24.5715985</v>
      </c>
      <c r="H72">
        <v>-24</v>
      </c>
      <c r="I72">
        <v>16</v>
      </c>
      <c r="J72">
        <v>1.176666666666667</v>
      </c>
      <c r="K72">
        <v>6.422106583333334</v>
      </c>
      <c r="M72">
        <f t="shared" si="6"/>
        <v>24.852211192112133</v>
      </c>
      <c r="N72">
        <f t="shared" si="7"/>
        <v>-16</v>
      </c>
      <c r="O72">
        <f t="shared" si="8"/>
        <v>-0.81263544400739796</v>
      </c>
      <c r="P72">
        <f t="shared" si="9"/>
        <v>-1.4185602317421975</v>
      </c>
      <c r="Q72">
        <f t="shared" si="10"/>
        <v>-0.36013369285123292</v>
      </c>
      <c r="R72">
        <f t="shared" si="11"/>
        <v>-0.22416677089960652</v>
      </c>
    </row>
    <row r="73" spans="1:18" x14ac:dyDescent="0.25">
      <c r="A73">
        <v>-4.4298039166666667</v>
      </c>
      <c r="B73">
        <v>-9.0518063333333334</v>
      </c>
      <c r="C73">
        <v>17.89965183333333</v>
      </c>
      <c r="D73">
        <v>21.877731666666669</v>
      </c>
      <c r="E73">
        <v>15.721275666666671</v>
      </c>
      <c r="F73">
        <v>0.25989666666666672</v>
      </c>
      <c r="G73">
        <v>25.079041499999999</v>
      </c>
      <c r="H73">
        <v>-24</v>
      </c>
      <c r="I73">
        <v>20</v>
      </c>
      <c r="J73">
        <v>1.176666666666667</v>
      </c>
      <c r="K73">
        <v>6.4751035833333326</v>
      </c>
      <c r="M73">
        <f t="shared" si="6"/>
        <v>25.351709771061881</v>
      </c>
      <c r="N73">
        <f t="shared" si="7"/>
        <v>-20</v>
      </c>
      <c r="O73">
        <f t="shared" si="8"/>
        <v>-0.99409560303443134</v>
      </c>
      <c r="P73">
        <f t="shared" si="9"/>
        <v>-1.3769667328182131</v>
      </c>
      <c r="Q73">
        <f t="shared" si="10"/>
        <v>-0.41660280363718644</v>
      </c>
      <c r="R73">
        <f t="shared" si="11"/>
        <v>-0.31166755460446455</v>
      </c>
    </row>
    <row r="74" spans="1:18" x14ac:dyDescent="0.25">
      <c r="A74">
        <v>-8.1388997500000002</v>
      </c>
      <c r="B74">
        <v>-10.50681341666667</v>
      </c>
      <c r="C74">
        <v>19.028721166666671</v>
      </c>
      <c r="D74">
        <v>20.62235191666667</v>
      </c>
      <c r="E74">
        <v>13.843665416666671</v>
      </c>
      <c r="F74">
        <v>0.24365433333333331</v>
      </c>
      <c r="G74">
        <v>25.199115416666672</v>
      </c>
      <c r="H74">
        <v>-24</v>
      </c>
      <c r="I74">
        <v>24</v>
      </c>
      <c r="J74">
        <v>1.176666666666667</v>
      </c>
      <c r="K74">
        <v>6.4842386666666672</v>
      </c>
      <c r="M74">
        <f t="shared" si="6"/>
        <v>25.982912809070061</v>
      </c>
      <c r="N74">
        <f t="shared" si="7"/>
        <v>-24</v>
      </c>
      <c r="O74">
        <f t="shared" si="8"/>
        <v>-1.1727103842634066</v>
      </c>
      <c r="P74">
        <f t="shared" si="9"/>
        <v>-1.3437133693755727</v>
      </c>
      <c r="Q74">
        <f t="shared" si="10"/>
        <v>-0.49016637024754933</v>
      </c>
      <c r="R74">
        <f t="shared" si="11"/>
        <v>-0.41294549594741348</v>
      </c>
    </row>
    <row r="75" spans="1:18" x14ac:dyDescent="0.25">
      <c r="A75">
        <v>-11.18726725</v>
      </c>
      <c r="B75">
        <v>-11.945800999999999</v>
      </c>
      <c r="C75">
        <v>19.119045083333329</v>
      </c>
      <c r="D75">
        <v>18.693032333333331</v>
      </c>
      <c r="E75">
        <v>11.250776416666669</v>
      </c>
      <c r="F75">
        <v>0.22741216666666669</v>
      </c>
      <c r="G75">
        <v>24.491635666666671</v>
      </c>
      <c r="H75">
        <v>-24</v>
      </c>
      <c r="I75">
        <v>28</v>
      </c>
      <c r="J75">
        <v>1.176666666666667</v>
      </c>
      <c r="K75">
        <v>6.395454</v>
      </c>
      <c r="M75">
        <f t="shared" si="6"/>
        <v>26.759647654377044</v>
      </c>
      <c r="N75">
        <f t="shared" si="7"/>
        <v>-28</v>
      </c>
      <c r="O75">
        <f t="shared" si="8"/>
        <v>-1.3282157981761697</v>
      </c>
      <c r="P75">
        <f t="shared" si="9"/>
        <v>-1.3427889880967252</v>
      </c>
      <c r="Q75">
        <f t="shared" si="10"/>
        <v>-0.58029885800172987</v>
      </c>
      <c r="R75">
        <f t="shared" si="11"/>
        <v>-0.51688590862318118</v>
      </c>
    </row>
    <row r="76" spans="1:18" x14ac:dyDescent="0.25">
      <c r="A76">
        <v>-14.07018316666667</v>
      </c>
      <c r="B76">
        <v>-13.817141833333331</v>
      </c>
      <c r="C76">
        <v>18.92333841666667</v>
      </c>
      <c r="D76">
        <v>16.810001249999999</v>
      </c>
      <c r="E76">
        <v>8.315148416666668</v>
      </c>
      <c r="F76">
        <v>0.24365441666666671</v>
      </c>
      <c r="G76">
        <v>23.87756516666667</v>
      </c>
      <c r="H76">
        <v>-24</v>
      </c>
      <c r="I76">
        <v>32</v>
      </c>
      <c r="J76">
        <v>1.176666666666667</v>
      </c>
      <c r="K76">
        <v>6.3129117499999996</v>
      </c>
      <c r="M76">
        <f t="shared" si="6"/>
        <v>27.699654729206667</v>
      </c>
      <c r="N76">
        <f t="shared" si="7"/>
        <v>-32</v>
      </c>
      <c r="O76">
        <f t="shared" si="8"/>
        <v>-1.4822679300729795</v>
      </c>
      <c r="P76">
        <f t="shared" si="9"/>
        <v>-1.3759559393354983</v>
      </c>
      <c r="Q76">
        <f t="shared" si="10"/>
        <v>-0.69915759688435897</v>
      </c>
      <c r="R76">
        <f t="shared" si="11"/>
        <v>-0.63737982095187617</v>
      </c>
    </row>
    <row r="77" spans="1:18" x14ac:dyDescent="0.25">
      <c r="A77">
        <v>-17.07371083333333</v>
      </c>
      <c r="B77">
        <v>-16.21627766666667</v>
      </c>
      <c r="C77">
        <v>19.149141</v>
      </c>
      <c r="D77">
        <v>14.89607908333333</v>
      </c>
      <c r="E77">
        <v>5.3348155000000004</v>
      </c>
      <c r="F77">
        <v>0.22741216666666669</v>
      </c>
      <c r="G77">
        <v>23.83757533333333</v>
      </c>
      <c r="H77">
        <v>-24</v>
      </c>
      <c r="I77">
        <v>36</v>
      </c>
      <c r="J77">
        <v>1.176666666666667</v>
      </c>
      <c r="K77">
        <v>6.3182110833333338</v>
      </c>
      <c r="M77">
        <f t="shared" si="6"/>
        <v>28.825436554649738</v>
      </c>
      <c r="N77">
        <f t="shared" si="7"/>
        <v>-36</v>
      </c>
      <c r="O77">
        <f t="shared" si="8"/>
        <v>-1.6480057036587101</v>
      </c>
      <c r="P77">
        <f t="shared" si="9"/>
        <v>-1.4154970904604849</v>
      </c>
      <c r="Q77">
        <f t="shared" si="10"/>
        <v>-0.84180709677586396</v>
      </c>
      <c r="R77">
        <f t="shared" si="11"/>
        <v>-0.76763204998472134</v>
      </c>
    </row>
    <row r="78" spans="1:18" x14ac:dyDescent="0.25">
      <c r="A78">
        <v>21.200009083333331</v>
      </c>
      <c r="B78">
        <v>-12.185607166666671</v>
      </c>
      <c r="C78">
        <v>-15.639166166666669</v>
      </c>
      <c r="D78">
        <v>14.180902250000001</v>
      </c>
      <c r="E78">
        <v>6.9590969166666667</v>
      </c>
      <c r="F78">
        <v>0.22741216666666669</v>
      </c>
      <c r="G78">
        <v>24.238249833333331</v>
      </c>
      <c r="H78">
        <v>-20</v>
      </c>
      <c r="I78">
        <v>-36</v>
      </c>
      <c r="J78">
        <v>1.176666666666667</v>
      </c>
      <c r="K78">
        <v>6.3812308333333334</v>
      </c>
      <c r="M78">
        <f t="shared" si="6"/>
        <v>24.22259689172926</v>
      </c>
      <c r="N78">
        <f t="shared" si="7"/>
        <v>36</v>
      </c>
      <c r="O78">
        <f t="shared" si="8"/>
        <v>1.7650482344924183</v>
      </c>
      <c r="P78">
        <f t="shared" si="9"/>
        <v>-1.2632791201158944</v>
      </c>
      <c r="Q78">
        <f t="shared" si="10"/>
        <v>-0.82788331014785732</v>
      </c>
      <c r="R78">
        <f t="shared" si="11"/>
        <v>-0.67746975325819658</v>
      </c>
    </row>
    <row r="79" spans="1:18" x14ac:dyDescent="0.25">
      <c r="A79">
        <v>20.868993333333329</v>
      </c>
      <c r="B79">
        <v>-9.0666377499999999</v>
      </c>
      <c r="C79">
        <v>-12.180285833333331</v>
      </c>
      <c r="D79">
        <v>15.97661266666667</v>
      </c>
      <c r="E79">
        <v>10.252364333333331</v>
      </c>
      <c r="F79">
        <v>0.21116991666666671</v>
      </c>
      <c r="G79">
        <v>24.159053333333329</v>
      </c>
      <c r="H79">
        <v>-20</v>
      </c>
      <c r="I79">
        <v>-32</v>
      </c>
      <c r="J79">
        <v>1.176666666666667</v>
      </c>
      <c r="K79">
        <v>6.3736691666666658</v>
      </c>
      <c r="M79">
        <f t="shared" si="6"/>
        <v>23.228324501561271</v>
      </c>
      <c r="N79">
        <f t="shared" si="7"/>
        <v>32</v>
      </c>
      <c r="O79">
        <f t="shared" si="8"/>
        <v>1.5831363496119684</v>
      </c>
      <c r="P79">
        <f t="shared" si="9"/>
        <v>-1.1996291915209978</v>
      </c>
      <c r="Q79">
        <f t="shared" si="10"/>
        <v>-0.6661623313362407</v>
      </c>
      <c r="R79">
        <f t="shared" si="11"/>
        <v>-0.51900373395801758</v>
      </c>
    </row>
    <row r="80" spans="1:18" x14ac:dyDescent="0.25">
      <c r="A80">
        <v>20.477794166666669</v>
      </c>
      <c r="B80">
        <v>-6.460728333333333</v>
      </c>
      <c r="C80">
        <v>-8.7216219166666669</v>
      </c>
      <c r="D80">
        <v>17.8024235</v>
      </c>
      <c r="E80">
        <v>13.217796</v>
      </c>
      <c r="F80">
        <v>0.24365441666666671</v>
      </c>
      <c r="G80">
        <v>24.26532808333333</v>
      </c>
      <c r="H80">
        <v>-20</v>
      </c>
      <c r="I80">
        <v>-28</v>
      </c>
      <c r="J80">
        <v>1.176666666666667</v>
      </c>
      <c r="K80">
        <v>6.3879618333333328</v>
      </c>
      <c r="M80">
        <f t="shared" si="6"/>
        <v>22.402523646885253</v>
      </c>
      <c r="N80">
        <f t="shared" si="7"/>
        <v>28</v>
      </c>
      <c r="O80">
        <f t="shared" si="8"/>
        <v>1.4032128694845953</v>
      </c>
      <c r="P80">
        <f t="shared" si="9"/>
        <v>-1.1659947859787965</v>
      </c>
      <c r="Q80">
        <f t="shared" si="10"/>
        <v>-0.53090236979860916</v>
      </c>
      <c r="R80">
        <f t="shared" si="11"/>
        <v>-0.37651210598557006</v>
      </c>
    </row>
    <row r="81" spans="1:18" x14ac:dyDescent="0.25">
      <c r="A81">
        <v>20.056501833333328</v>
      </c>
      <c r="B81">
        <v>-4.413963083333333</v>
      </c>
      <c r="C81">
        <v>-5.1578705833333336</v>
      </c>
      <c r="D81">
        <v>19.627420749999999</v>
      </c>
      <c r="E81">
        <v>15.97460358333333</v>
      </c>
      <c r="F81">
        <v>0.22741208333333329</v>
      </c>
      <c r="G81">
        <v>24.704504416666669</v>
      </c>
      <c r="H81">
        <v>-20</v>
      </c>
      <c r="I81">
        <v>-24</v>
      </c>
      <c r="J81">
        <v>1.176666666666667</v>
      </c>
      <c r="K81">
        <v>6.4476961666666668</v>
      </c>
      <c r="M81">
        <f t="shared" si="6"/>
        <v>21.723080079379415</v>
      </c>
      <c r="N81">
        <f t="shared" si="7"/>
        <v>24</v>
      </c>
      <c r="O81">
        <f t="shared" si="8"/>
        <v>1.2145346990639223</v>
      </c>
      <c r="P81">
        <f t="shared" si="9"/>
        <v>-1.1580337752050169</v>
      </c>
      <c r="Q81">
        <f t="shared" si="10"/>
        <v>-0.42050491308131777</v>
      </c>
      <c r="R81">
        <f t="shared" si="11"/>
        <v>-0.24148377863600842</v>
      </c>
    </row>
    <row r="82" spans="1:18" x14ac:dyDescent="0.25">
      <c r="A82">
        <v>19.319240666666669</v>
      </c>
      <c r="B82">
        <v>-3.310186166666667</v>
      </c>
      <c r="C82">
        <v>-1.909694833333333</v>
      </c>
      <c r="D82">
        <v>21.045343166666669</v>
      </c>
      <c r="E82">
        <v>18.224754999999998</v>
      </c>
      <c r="F82">
        <v>0.22741216666666669</v>
      </c>
      <c r="G82">
        <v>25.038421249999999</v>
      </c>
      <c r="H82">
        <v>-20</v>
      </c>
      <c r="I82">
        <v>-20</v>
      </c>
      <c r="J82">
        <v>1.176666666666667</v>
      </c>
      <c r="K82">
        <v>6.4865096666666666</v>
      </c>
      <c r="M82">
        <f t="shared" si="6"/>
        <v>21.172832185162978</v>
      </c>
      <c r="N82">
        <f t="shared" si="7"/>
        <v>20</v>
      </c>
      <c r="O82">
        <f t="shared" si="8"/>
        <v>1.0189222827854625</v>
      </c>
      <c r="P82">
        <f t="shared" si="9"/>
        <v>-1.1689889748248703</v>
      </c>
      <c r="Q82">
        <f t="shared" si="10"/>
        <v>-0.32703459716989869</v>
      </c>
      <c r="R82">
        <f t="shared" si="11"/>
        <v>-0.13618402374379154</v>
      </c>
    </row>
    <row r="83" spans="1:18" x14ac:dyDescent="0.25">
      <c r="A83">
        <v>17.498656</v>
      </c>
      <c r="B83">
        <v>-2.5748531666666672</v>
      </c>
      <c r="C83">
        <v>1.279665416666667</v>
      </c>
      <c r="D83">
        <v>21.351083166666669</v>
      </c>
      <c r="E83">
        <v>19.05924816666667</v>
      </c>
      <c r="F83">
        <v>0.25989649999999997</v>
      </c>
      <c r="G83">
        <v>24.237542166666671</v>
      </c>
      <c r="H83">
        <v>-20</v>
      </c>
      <c r="I83">
        <v>-16</v>
      </c>
      <c r="J83">
        <v>1.176666666666667</v>
      </c>
      <c r="K83">
        <v>6.3778106666666661</v>
      </c>
      <c r="M83">
        <f t="shared" si="6"/>
        <v>20.738571475352053</v>
      </c>
      <c r="N83">
        <f t="shared" si="7"/>
        <v>16</v>
      </c>
      <c r="O83">
        <f t="shared" si="8"/>
        <v>0.82301317222927528</v>
      </c>
      <c r="P83">
        <f t="shared" si="9"/>
        <v>-1.214092865957221</v>
      </c>
      <c r="Q83">
        <f t="shared" si="10"/>
        <v>-0.26276630162516168</v>
      </c>
      <c r="R83">
        <f t="shared" si="11"/>
        <v>-4.6049507733469955E-2</v>
      </c>
    </row>
    <row r="84" spans="1:18" x14ac:dyDescent="0.25">
      <c r="A84">
        <v>16.249825250000001</v>
      </c>
      <c r="B84">
        <v>-2.6067328333333331</v>
      </c>
      <c r="C84">
        <v>4.0046485000000001</v>
      </c>
      <c r="D84">
        <v>22.43224575</v>
      </c>
      <c r="E84">
        <v>20.474906499999999</v>
      </c>
      <c r="F84">
        <v>0.22741225000000001</v>
      </c>
      <c r="G84">
        <v>24.718837416666659</v>
      </c>
      <c r="H84">
        <v>-20</v>
      </c>
      <c r="I84">
        <v>-12</v>
      </c>
      <c r="J84">
        <v>1.176666666666667</v>
      </c>
      <c r="K84">
        <v>6.4433294999999999</v>
      </c>
      <c r="M84">
        <f t="shared" si="6"/>
        <v>20.410311753659691</v>
      </c>
      <c r="N84">
        <f t="shared" si="7"/>
        <v>12</v>
      </c>
      <c r="O84">
        <f t="shared" si="8"/>
        <v>0.61919541542094758</v>
      </c>
      <c r="P84">
        <f t="shared" si="9"/>
        <v>-1.266132867018297</v>
      </c>
      <c r="Q84">
        <f t="shared" si="10"/>
        <v>-0.2146006236262139</v>
      </c>
      <c r="R84">
        <f t="shared" si="11"/>
        <v>2.3844397620638388E-2</v>
      </c>
    </row>
    <row r="85" spans="1:18" x14ac:dyDescent="0.25">
      <c r="A85">
        <v>14.805394416666671</v>
      </c>
      <c r="B85">
        <v>-2.990644416666667</v>
      </c>
      <c r="C85">
        <v>6.7594203333333338</v>
      </c>
      <c r="D85">
        <v>23.24957783333334</v>
      </c>
      <c r="E85">
        <v>21.637235833333332</v>
      </c>
      <c r="F85">
        <v>0.27613874999999999</v>
      </c>
      <c r="G85">
        <v>25.251482833333331</v>
      </c>
      <c r="H85">
        <v>-20</v>
      </c>
      <c r="I85">
        <v>-8</v>
      </c>
      <c r="J85">
        <v>1.18</v>
      </c>
      <c r="K85">
        <v>6.4889424166666672</v>
      </c>
      <c r="M85">
        <f t="shared" si="6"/>
        <v>20.180761513231211</v>
      </c>
      <c r="N85">
        <f t="shared" si="7"/>
        <v>8</v>
      </c>
      <c r="O85">
        <f t="shared" si="8"/>
        <v>0.4073323570479499</v>
      </c>
      <c r="P85">
        <f t="shared" si="9"/>
        <v>-1.3284272939301425</v>
      </c>
      <c r="Q85">
        <f t="shared" si="10"/>
        <v>-0.18297346402258968</v>
      </c>
      <c r="R85">
        <f t="shared" si="11"/>
        <v>8.1418599409596976E-2</v>
      </c>
    </row>
    <row r="86" spans="1:18" x14ac:dyDescent="0.25">
      <c r="A86">
        <v>12.939672</v>
      </c>
      <c r="B86">
        <v>-3.3902376666666658</v>
      </c>
      <c r="C86">
        <v>9.0934117499999996</v>
      </c>
      <c r="D86">
        <v>23.643779916666659</v>
      </c>
      <c r="E86">
        <v>22.039580916666669</v>
      </c>
      <c r="F86">
        <v>0.22741225000000001</v>
      </c>
      <c r="G86">
        <v>25.372531333333331</v>
      </c>
      <c r="H86">
        <v>-20</v>
      </c>
      <c r="I86">
        <v>-4</v>
      </c>
      <c r="J86">
        <v>1.18</v>
      </c>
      <c r="K86">
        <v>6.5028543333333326</v>
      </c>
      <c r="M86">
        <f t="shared" si="6"/>
        <v>20.044953503068641</v>
      </c>
      <c r="N86">
        <f t="shared" si="7"/>
        <v>4</v>
      </c>
      <c r="O86">
        <f t="shared" si="8"/>
        <v>0.20045140075905926</v>
      </c>
      <c r="P86">
        <f t="shared" si="9"/>
        <v>-1.4089027628133595</v>
      </c>
      <c r="Q86">
        <f t="shared" si="10"/>
        <v>-0.1736997853125832</v>
      </c>
      <c r="R86">
        <f t="shared" si="11"/>
        <v>0.13676128983372768</v>
      </c>
    </row>
    <row r="87" spans="1:18" x14ac:dyDescent="0.25">
      <c r="A87">
        <v>10.502195333333329</v>
      </c>
      <c r="B87">
        <v>-3.3901621666666668</v>
      </c>
      <c r="C87">
        <v>11.155744500000001</v>
      </c>
      <c r="D87">
        <v>23.05962633333333</v>
      </c>
      <c r="E87">
        <v>21.637236166666661</v>
      </c>
      <c r="F87">
        <v>0.22741216666666669</v>
      </c>
      <c r="G87">
        <v>24.664592500000001</v>
      </c>
      <c r="H87">
        <v>-20</v>
      </c>
      <c r="I87">
        <v>0</v>
      </c>
      <c r="J87">
        <v>1.18</v>
      </c>
      <c r="K87">
        <v>6.4115670833333338</v>
      </c>
      <c r="M87">
        <f t="shared" si="6"/>
        <v>20</v>
      </c>
      <c r="N87">
        <f t="shared" si="7"/>
        <v>0</v>
      </c>
      <c r="O87">
        <f t="shared" si="8"/>
        <v>-3.6145192731860384E-2</v>
      </c>
      <c r="P87">
        <f t="shared" si="9"/>
        <v>-1.4628321047757495</v>
      </c>
      <c r="Q87">
        <f t="shared" si="10"/>
        <v>-0.16743098104531939</v>
      </c>
      <c r="R87">
        <f t="shared" si="11"/>
        <v>0.18409180870381456</v>
      </c>
    </row>
    <row r="88" spans="1:18" x14ac:dyDescent="0.25">
      <c r="A88">
        <v>7.9744419999999998</v>
      </c>
      <c r="B88">
        <v>-3.5182825000000002</v>
      </c>
      <c r="C88">
        <v>12.73598891666667</v>
      </c>
      <c r="D88">
        <v>22.314936833333331</v>
      </c>
      <c r="E88">
        <v>20.87725133333333</v>
      </c>
      <c r="F88">
        <v>0.22741208333333329</v>
      </c>
      <c r="G88">
        <v>23.996603499999999</v>
      </c>
      <c r="H88">
        <v>-20</v>
      </c>
      <c r="I88">
        <v>4</v>
      </c>
      <c r="J88">
        <v>1.18</v>
      </c>
      <c r="K88">
        <v>6.3240297500000002</v>
      </c>
      <c r="M88">
        <f t="shared" si="6"/>
        <v>20.044953503068641</v>
      </c>
      <c r="N88">
        <f t="shared" si="7"/>
        <v>-4</v>
      </c>
      <c r="O88">
        <f t="shared" si="8"/>
        <v>-0.25532216781800865</v>
      </c>
      <c r="P88">
        <f t="shared" si="9"/>
        <v>-1.3852207438758486</v>
      </c>
      <c r="Q88">
        <f t="shared" si="10"/>
        <v>-0.16726491859050824</v>
      </c>
      <c r="R88">
        <f t="shared" si="11"/>
        <v>0.10727917096621349</v>
      </c>
    </row>
    <row r="89" spans="1:18" x14ac:dyDescent="0.25">
      <c r="A89">
        <v>5.5971499999999992</v>
      </c>
      <c r="B89">
        <v>-3.4222688333333329</v>
      </c>
      <c r="C89">
        <v>14.18180033333333</v>
      </c>
      <c r="D89">
        <v>21.438150666666669</v>
      </c>
      <c r="E89">
        <v>19.923544916666671</v>
      </c>
      <c r="F89">
        <v>0.22741216666666669</v>
      </c>
      <c r="G89">
        <v>23.438244916666669</v>
      </c>
      <c r="H89">
        <v>-20</v>
      </c>
      <c r="I89">
        <v>8</v>
      </c>
      <c r="J89">
        <v>1.18</v>
      </c>
      <c r="K89">
        <v>6.2508644166666656</v>
      </c>
      <c r="M89">
        <f t="shared" si="6"/>
        <v>20.180761513231211</v>
      </c>
      <c r="N89">
        <f t="shared" si="7"/>
        <v>-8</v>
      </c>
      <c r="O89">
        <f t="shared" si="8"/>
        <v>-0.45575508509694823</v>
      </c>
      <c r="P89">
        <f t="shared" si="9"/>
        <v>-1.3198280844094565</v>
      </c>
      <c r="Q89">
        <f t="shared" si="10"/>
        <v>-0.18659378488258871</v>
      </c>
      <c r="R89">
        <f t="shared" si="11"/>
        <v>4.5658507802206004E-2</v>
      </c>
    </row>
    <row r="90" spans="1:18" x14ac:dyDescent="0.25">
      <c r="A90">
        <v>2.979119166666667</v>
      </c>
      <c r="B90">
        <v>-3.4384892499999999</v>
      </c>
      <c r="C90">
        <v>15.40061375</v>
      </c>
      <c r="D90">
        <v>20.518117583333328</v>
      </c>
      <c r="E90">
        <v>18.76121491666667</v>
      </c>
      <c r="F90">
        <v>0.24365441666666671</v>
      </c>
      <c r="G90">
        <v>22.877114166666669</v>
      </c>
      <c r="H90">
        <v>-20</v>
      </c>
      <c r="I90">
        <v>12</v>
      </c>
      <c r="J90">
        <v>1.18</v>
      </c>
      <c r="K90">
        <v>6.1739739166666672</v>
      </c>
      <c r="M90">
        <f t="shared" si="6"/>
        <v>20.410311753659691</v>
      </c>
      <c r="N90">
        <f t="shared" si="7"/>
        <v>-12</v>
      </c>
      <c r="O90">
        <f t="shared" si="8"/>
        <v>-0.65407614228849098</v>
      </c>
      <c r="P90">
        <f t="shared" si="9"/>
        <v>-1.2614782283038148</v>
      </c>
      <c r="Q90">
        <f t="shared" si="10"/>
        <v>-0.21673007909211345</v>
      </c>
      <c r="R90">
        <f t="shared" si="11"/>
        <v>-2.4924540667996545E-2</v>
      </c>
    </row>
    <row r="91" spans="1:18" x14ac:dyDescent="0.25">
      <c r="A91">
        <v>0.2258063333333333</v>
      </c>
      <c r="B91">
        <v>-3.837939833333333</v>
      </c>
      <c r="C91">
        <v>16.726075250000001</v>
      </c>
      <c r="D91">
        <v>19.875648166666672</v>
      </c>
      <c r="E91">
        <v>17.74790191666667</v>
      </c>
      <c r="F91">
        <v>0.21117</v>
      </c>
      <c r="G91">
        <v>22.837956416666671</v>
      </c>
      <c r="H91">
        <v>-20</v>
      </c>
      <c r="I91">
        <v>16</v>
      </c>
      <c r="J91">
        <v>1.18</v>
      </c>
      <c r="K91">
        <v>6.1798572500000004</v>
      </c>
      <c r="M91">
        <f t="shared" si="6"/>
        <v>20.738571475352053</v>
      </c>
      <c r="N91">
        <f t="shared" si="7"/>
        <v>-16</v>
      </c>
      <c r="O91">
        <f t="shared" si="8"/>
        <v>-0.8438322264878334</v>
      </c>
      <c r="P91">
        <f t="shared" si="9"/>
        <v>-1.212725068974063</v>
      </c>
      <c r="Q91">
        <f t="shared" si="10"/>
        <v>-0.26030800124360093</v>
      </c>
      <c r="R91">
        <f t="shared" si="11"/>
        <v>-0.1031625233929494</v>
      </c>
    </row>
    <row r="92" spans="1:18" x14ac:dyDescent="0.25">
      <c r="A92">
        <v>-2.763057583333334</v>
      </c>
      <c r="B92">
        <v>-4.5739055000000004</v>
      </c>
      <c r="C92">
        <v>18.1107315</v>
      </c>
      <c r="D92">
        <v>19.27837833333334</v>
      </c>
      <c r="E92">
        <v>16.674982416666669</v>
      </c>
      <c r="F92">
        <v>0.24365441666666671</v>
      </c>
      <c r="G92">
        <v>23.183996916666668</v>
      </c>
      <c r="H92">
        <v>-20</v>
      </c>
      <c r="I92">
        <v>20</v>
      </c>
      <c r="J92">
        <v>1.18</v>
      </c>
      <c r="K92">
        <v>6.228916166666667</v>
      </c>
      <c r="M92">
        <f t="shared" si="6"/>
        <v>21.172832185162978</v>
      </c>
      <c r="N92">
        <f t="shared" si="7"/>
        <v>-20</v>
      </c>
      <c r="O92">
        <f t="shared" si="8"/>
        <v>-1.026068575444486</v>
      </c>
      <c r="P92">
        <f t="shared" si="9"/>
        <v>-1.1724789781222422</v>
      </c>
      <c r="Q92">
        <f t="shared" si="10"/>
        <v>-0.31995605632017732</v>
      </c>
      <c r="R92">
        <f t="shared" si="11"/>
        <v>-0.1923043178067419</v>
      </c>
    </row>
    <row r="93" spans="1:18" x14ac:dyDescent="0.25">
      <c r="A93">
        <v>-6.1266154999999998</v>
      </c>
      <c r="B93">
        <v>-6.1247568333333344</v>
      </c>
      <c r="C93">
        <v>19.39036466666667</v>
      </c>
      <c r="D93">
        <v>18.48975183333333</v>
      </c>
      <c r="E93">
        <v>15.22951975</v>
      </c>
      <c r="F93">
        <v>0.24365441666666671</v>
      </c>
      <c r="G93">
        <v>23.74428133333333</v>
      </c>
      <c r="H93">
        <v>-20</v>
      </c>
      <c r="I93">
        <v>24</v>
      </c>
      <c r="J93">
        <v>1.18</v>
      </c>
      <c r="K93">
        <v>6.3066655000000011</v>
      </c>
      <c r="M93">
        <f t="shared" si="6"/>
        <v>21.723080079379415</v>
      </c>
      <c r="N93">
        <f t="shared" si="7"/>
        <v>-24</v>
      </c>
      <c r="O93">
        <f t="shared" si="8"/>
        <v>-1.1948833584766303</v>
      </c>
      <c r="P93">
        <f t="shared" si="9"/>
        <v>-1.1526233351585844</v>
      </c>
      <c r="Q93">
        <f t="shared" si="10"/>
        <v>-0.39872064996985052</v>
      </c>
      <c r="R93">
        <f t="shared" si="11"/>
        <v>-0.29825704365427747</v>
      </c>
    </row>
    <row r="94" spans="1:18" x14ac:dyDescent="0.25">
      <c r="A94">
        <v>-9.8959542499999991</v>
      </c>
      <c r="B94">
        <v>-8.2514355833333326</v>
      </c>
      <c r="C94">
        <v>20.43007983333333</v>
      </c>
      <c r="D94">
        <v>17.40809916666667</v>
      </c>
      <c r="E94">
        <v>13.1134845</v>
      </c>
      <c r="F94">
        <v>0.25989658333333332</v>
      </c>
      <c r="G94">
        <v>24.2648525</v>
      </c>
      <c r="H94">
        <v>-20</v>
      </c>
      <c r="I94">
        <v>28</v>
      </c>
      <c r="J94">
        <v>1.18</v>
      </c>
      <c r="K94">
        <v>6.3783095833333334</v>
      </c>
      <c r="M94">
        <f t="shared" si="6"/>
        <v>22.402523646885253</v>
      </c>
      <c r="N94">
        <f t="shared" si="7"/>
        <v>-28</v>
      </c>
      <c r="O94">
        <f t="shared" si="8"/>
        <v>-1.366826918997774</v>
      </c>
      <c r="P94">
        <f t="shared" si="9"/>
        <v>-1.1565027833472585</v>
      </c>
      <c r="Q94">
        <f t="shared" si="10"/>
        <v>-0.50260412964539625</v>
      </c>
      <c r="R94">
        <f t="shared" si="11"/>
        <v>-0.42067499093592536</v>
      </c>
    </row>
    <row r="95" spans="1:18" x14ac:dyDescent="0.25">
      <c r="A95">
        <v>-13.53060458333333</v>
      </c>
      <c r="B95">
        <v>-10.84298108333333</v>
      </c>
      <c r="C95">
        <v>21.378211666666669</v>
      </c>
      <c r="D95">
        <v>16.122861916666661</v>
      </c>
      <c r="E95">
        <v>10.44608641666667</v>
      </c>
      <c r="F95">
        <v>0.25989649999999997</v>
      </c>
      <c r="G95">
        <v>24.83787233333334</v>
      </c>
      <c r="H95">
        <v>-20</v>
      </c>
      <c r="I95">
        <v>32</v>
      </c>
      <c r="J95">
        <v>1.18</v>
      </c>
      <c r="K95">
        <v>6.4521574166666662</v>
      </c>
      <c r="M95">
        <f t="shared" si="6"/>
        <v>23.228324501561271</v>
      </c>
      <c r="N95">
        <f t="shared" si="7"/>
        <v>-32</v>
      </c>
      <c r="O95">
        <f t="shared" si="8"/>
        <v>-1.5423939598847105</v>
      </c>
      <c r="P95">
        <f t="shared" si="9"/>
        <v>-1.1914455382427753</v>
      </c>
      <c r="Q95">
        <f t="shared" si="10"/>
        <v>-0.63587958728965821</v>
      </c>
      <c r="R95">
        <f t="shared" si="11"/>
        <v>-0.54993839695995939</v>
      </c>
    </row>
    <row r="96" spans="1:18" x14ac:dyDescent="0.25">
      <c r="A96">
        <v>-17.870116833333331</v>
      </c>
      <c r="B96">
        <v>-14.536927499999999</v>
      </c>
      <c r="C96">
        <v>22.62830091666666</v>
      </c>
      <c r="D96">
        <v>14.705569000000001</v>
      </c>
      <c r="E96">
        <v>7.3316385000000004</v>
      </c>
      <c r="F96">
        <v>0.25989658333333332</v>
      </c>
      <c r="G96">
        <v>26.024542749999998</v>
      </c>
      <c r="H96">
        <v>-20</v>
      </c>
      <c r="I96">
        <v>36</v>
      </c>
      <c r="J96">
        <v>1.178333333333333</v>
      </c>
      <c r="K96">
        <v>6.6053714166666664</v>
      </c>
      <c r="M96">
        <f t="shared" si="6"/>
        <v>24.22259689172926</v>
      </c>
      <c r="N96">
        <f t="shared" si="7"/>
        <v>-36</v>
      </c>
      <c r="O96">
        <f t="shared" si="8"/>
        <v>-1.7207623233844642</v>
      </c>
      <c r="P96">
        <f t="shared" si="9"/>
        <v>-1.2425025226794713</v>
      </c>
      <c r="Q96">
        <f t="shared" si="10"/>
        <v>-0.79425437177810065</v>
      </c>
      <c r="R96">
        <f t="shared" si="11"/>
        <v>-0.6995243832483149</v>
      </c>
    </row>
    <row r="97" spans="1:18" x14ac:dyDescent="0.25">
      <c r="A97">
        <v>24.69071641666666</v>
      </c>
      <c r="B97">
        <v>-9.9948301666666666</v>
      </c>
      <c r="C97">
        <v>-16.85643141666667</v>
      </c>
      <c r="D97">
        <v>13.756640666666661</v>
      </c>
      <c r="E97">
        <v>8.8814115000000005</v>
      </c>
      <c r="F97">
        <v>0.27613883333333328</v>
      </c>
      <c r="G97">
        <v>26.652650916666669</v>
      </c>
      <c r="H97">
        <v>-16</v>
      </c>
      <c r="I97">
        <v>-36</v>
      </c>
      <c r="J97">
        <v>1.1775</v>
      </c>
      <c r="K97">
        <v>6.6741219166666674</v>
      </c>
      <c r="M97">
        <f t="shared" si="6"/>
        <v>19.516199251096932</v>
      </c>
      <c r="N97">
        <f t="shared" si="7"/>
        <v>36</v>
      </c>
      <c r="O97">
        <f t="shared" si="8"/>
        <v>1.8625126222517747</v>
      </c>
      <c r="P97">
        <f t="shared" si="9"/>
        <v>-1.064752131760931</v>
      </c>
      <c r="Q97">
        <f t="shared" si="10"/>
        <v>-0.79666498069560487</v>
      </c>
      <c r="R97">
        <f t="shared" si="11"/>
        <v>-0.61423515703462961</v>
      </c>
    </row>
    <row r="98" spans="1:18" x14ac:dyDescent="0.25">
      <c r="A98">
        <v>23.72776283333333</v>
      </c>
      <c r="B98">
        <v>-6.2050305833333326</v>
      </c>
      <c r="C98">
        <v>-12.54110591666667</v>
      </c>
      <c r="D98">
        <v>15.5236825</v>
      </c>
      <c r="E98">
        <v>12.44290925</v>
      </c>
      <c r="F98">
        <v>0.27613883333333328</v>
      </c>
      <c r="G98">
        <v>25.785567666666669</v>
      </c>
      <c r="H98">
        <v>-16</v>
      </c>
      <c r="I98">
        <v>-32</v>
      </c>
      <c r="J98">
        <v>1.18</v>
      </c>
      <c r="K98">
        <v>6.5583840833333333</v>
      </c>
      <c r="M98">
        <f t="shared" si="6"/>
        <v>18.681627509923402</v>
      </c>
      <c r="N98">
        <f t="shared" si="7"/>
        <v>32</v>
      </c>
      <c r="O98">
        <f t="shared" si="8"/>
        <v>1.662491114597088</v>
      </c>
      <c r="P98">
        <f t="shared" si="9"/>
        <v>-0.99599997677543117</v>
      </c>
      <c r="Q98">
        <f t="shared" si="10"/>
        <v>-0.61160030150685052</v>
      </c>
      <c r="R98">
        <f t="shared" si="11"/>
        <v>-0.44230001077574144</v>
      </c>
    </row>
    <row r="99" spans="1:18" x14ac:dyDescent="0.25">
      <c r="A99">
        <v>22.689578000000001</v>
      </c>
      <c r="B99">
        <v>-3.118457583333333</v>
      </c>
      <c r="C99">
        <v>-8.5410165833333327</v>
      </c>
      <c r="D99">
        <v>16.823421333333329</v>
      </c>
      <c r="E99">
        <v>15.25932391666667</v>
      </c>
      <c r="F99">
        <v>0.22741216666666669</v>
      </c>
      <c r="G99">
        <v>25.090941166666671</v>
      </c>
      <c r="H99">
        <v>-16</v>
      </c>
      <c r="I99">
        <v>-28</v>
      </c>
      <c r="J99">
        <v>1.179166666666666</v>
      </c>
      <c r="K99">
        <v>6.4775030833333327</v>
      </c>
      <c r="M99">
        <f t="shared" si="6"/>
        <v>17.991683837765329</v>
      </c>
      <c r="N99">
        <f t="shared" si="7"/>
        <v>28</v>
      </c>
      <c r="O99">
        <f t="shared" si="8"/>
        <v>1.4808907131205764</v>
      </c>
      <c r="P99">
        <f t="shared" si="9"/>
        <v>-0.94560297950992978</v>
      </c>
      <c r="Q99">
        <f t="shared" si="10"/>
        <v>-0.46619511651087736</v>
      </c>
      <c r="R99">
        <f t="shared" si="11"/>
        <v>-0.28721758877742348</v>
      </c>
    </row>
    <row r="100" spans="1:18" x14ac:dyDescent="0.25">
      <c r="A100">
        <v>21.410654916666669</v>
      </c>
      <c r="B100">
        <v>-0.703685</v>
      </c>
      <c r="C100">
        <v>-4.6164415833333328</v>
      </c>
      <c r="D100">
        <v>17.904531583333331</v>
      </c>
      <c r="E100">
        <v>17.40516366666667</v>
      </c>
      <c r="F100">
        <v>0.24365441666666671</v>
      </c>
      <c r="G100">
        <v>24.41111708333333</v>
      </c>
      <c r="H100">
        <v>-16</v>
      </c>
      <c r="I100">
        <v>-24</v>
      </c>
      <c r="J100">
        <v>1.18</v>
      </c>
      <c r="K100">
        <v>6.3849681666666669</v>
      </c>
      <c r="M100">
        <f t="shared" si="6"/>
        <v>17.426129149372727</v>
      </c>
      <c r="N100">
        <f t="shared" si="7"/>
        <v>24</v>
      </c>
      <c r="O100">
        <f t="shared" si="8"/>
        <v>1.297124450874483</v>
      </c>
      <c r="P100">
        <f t="shared" si="9"/>
        <v>-0.92738629978990139</v>
      </c>
      <c r="Q100">
        <f t="shared" si="10"/>
        <v>-0.34915894204510861</v>
      </c>
      <c r="R100">
        <f t="shared" si="11"/>
        <v>-0.14471392296549046</v>
      </c>
    </row>
    <row r="101" spans="1:18" x14ac:dyDescent="0.25">
      <c r="A101">
        <v>19.875947916666661</v>
      </c>
      <c r="B101">
        <v>0.49707741666666672</v>
      </c>
      <c r="C101">
        <v>-1.11272175</v>
      </c>
      <c r="D101">
        <v>18.737425500000001</v>
      </c>
      <c r="E101">
        <v>18.880428333333331</v>
      </c>
      <c r="F101">
        <v>0.21116991666666671</v>
      </c>
      <c r="G101">
        <v>23.770369166666661</v>
      </c>
      <c r="H101">
        <v>-16</v>
      </c>
      <c r="I101">
        <v>-20</v>
      </c>
      <c r="J101">
        <v>1.18</v>
      </c>
      <c r="K101">
        <v>6.3036813333333326</v>
      </c>
      <c r="M101">
        <f t="shared" si="6"/>
        <v>16.969467099429082</v>
      </c>
      <c r="N101">
        <f t="shared" si="7"/>
        <v>20</v>
      </c>
      <c r="O101">
        <f t="shared" si="8"/>
        <v>1.0938292507004044</v>
      </c>
      <c r="P101">
        <f t="shared" si="9"/>
        <v>-0.95059985189026663</v>
      </c>
      <c r="Q101">
        <f t="shared" si="10"/>
        <v>-0.25484036876281818</v>
      </c>
      <c r="R101">
        <f t="shared" si="11"/>
        <v>-2.7047389408082483E-2</v>
      </c>
    </row>
    <row r="102" spans="1:18" x14ac:dyDescent="0.25">
      <c r="A102">
        <v>18.250963166666661</v>
      </c>
      <c r="B102">
        <v>1.0903633333333329</v>
      </c>
      <c r="C102">
        <v>1.6711294999999999</v>
      </c>
      <c r="D102">
        <v>19.116200166666669</v>
      </c>
      <c r="E102">
        <v>19.789430333333328</v>
      </c>
      <c r="F102">
        <v>0.19492766666666661</v>
      </c>
      <c r="G102">
        <v>23.157571666666669</v>
      </c>
      <c r="H102">
        <v>-16</v>
      </c>
      <c r="I102">
        <v>-16</v>
      </c>
      <c r="J102">
        <v>1.18</v>
      </c>
      <c r="K102">
        <v>6.2234955833333343</v>
      </c>
      <c r="M102">
        <f t="shared" si="6"/>
        <v>16.609898016932938</v>
      </c>
      <c r="N102">
        <f t="shared" si="7"/>
        <v>16</v>
      </c>
      <c r="O102">
        <f t="shared" si="8"/>
        <v>0.90065285175850007</v>
      </c>
      <c r="P102">
        <f t="shared" si="9"/>
        <v>-0.97920290852586667</v>
      </c>
      <c r="Q102">
        <f t="shared" si="10"/>
        <v>-0.18296480881416669</v>
      </c>
      <c r="R102">
        <f t="shared" si="11"/>
        <v>6.441626980875019E-2</v>
      </c>
    </row>
    <row r="103" spans="1:18" x14ac:dyDescent="0.25">
      <c r="A103">
        <v>16.415332666666671</v>
      </c>
      <c r="B103">
        <v>1.1384773333333329</v>
      </c>
      <c r="C103">
        <v>4.2455994166666668</v>
      </c>
      <c r="D103">
        <v>19.422874583333339</v>
      </c>
      <c r="E103">
        <v>20.161971250000001</v>
      </c>
      <c r="F103">
        <v>0.22741216666666669</v>
      </c>
      <c r="G103">
        <v>22.623207000000001</v>
      </c>
      <c r="H103">
        <v>-16</v>
      </c>
      <c r="I103">
        <v>-12</v>
      </c>
      <c r="J103">
        <v>1.1775</v>
      </c>
      <c r="K103">
        <v>6.153542250000001</v>
      </c>
      <c r="M103">
        <f t="shared" si="6"/>
        <v>16.338575476506957</v>
      </c>
      <c r="N103">
        <f t="shared" si="7"/>
        <v>12</v>
      </c>
      <c r="O103">
        <f t="shared" si="8"/>
        <v>0.69661018946531028</v>
      </c>
      <c r="P103">
        <f t="shared" si="9"/>
        <v>-1.0466209218333933</v>
      </c>
      <c r="Q103">
        <f t="shared" si="10"/>
        <v>-0.1408840988463157</v>
      </c>
      <c r="R103">
        <f t="shared" si="11"/>
        <v>0.14107817276506468</v>
      </c>
    </row>
    <row r="104" spans="1:18" x14ac:dyDescent="0.25">
      <c r="A104">
        <v>14.730164</v>
      </c>
      <c r="B104">
        <v>0.75364833333333336</v>
      </c>
      <c r="C104">
        <v>6.8200422500000002</v>
      </c>
      <c r="D104">
        <v>19.905833749999999</v>
      </c>
      <c r="E104">
        <v>20.802743</v>
      </c>
      <c r="F104">
        <v>0.24365441666666671</v>
      </c>
      <c r="G104">
        <v>22.68994825</v>
      </c>
      <c r="H104">
        <v>-16</v>
      </c>
      <c r="I104">
        <v>-8</v>
      </c>
      <c r="J104">
        <v>1.176666666666667</v>
      </c>
      <c r="K104">
        <v>6.169086833333334</v>
      </c>
      <c r="M104">
        <f t="shared" si="6"/>
        <v>16.149081403494897</v>
      </c>
      <c r="N104">
        <f t="shared" si="7"/>
        <v>8</v>
      </c>
      <c r="O104">
        <f t="shared" si="8"/>
        <v>0.46486655512310182</v>
      </c>
      <c r="P104">
        <f t="shared" si="9"/>
        <v>-1.1255465767925432</v>
      </c>
      <c r="Q104">
        <f t="shared" si="10"/>
        <v>-0.11090835654681708</v>
      </c>
      <c r="R104">
        <f t="shared" si="11"/>
        <v>0.20822826604468622</v>
      </c>
    </row>
    <row r="105" spans="1:18" x14ac:dyDescent="0.25">
      <c r="A105">
        <v>13.09013366666667</v>
      </c>
      <c r="B105">
        <v>0.28867983333333341</v>
      </c>
      <c r="C105">
        <v>9.2439207499999991</v>
      </c>
      <c r="D105">
        <v>20.57771958333333</v>
      </c>
      <c r="E105">
        <v>21.503120833333341</v>
      </c>
      <c r="F105">
        <v>0.25989658333333332</v>
      </c>
      <c r="G105">
        <v>23.02342166666666</v>
      </c>
      <c r="H105">
        <v>-16</v>
      </c>
      <c r="I105">
        <v>-4</v>
      </c>
      <c r="J105">
        <v>1.176666666666667</v>
      </c>
      <c r="K105">
        <v>6.2166712500000001</v>
      </c>
      <c r="M105">
        <f t="shared" si="6"/>
        <v>16.037063740993869</v>
      </c>
      <c r="N105">
        <f t="shared" si="7"/>
        <v>4</v>
      </c>
      <c r="O105">
        <f t="shared" si="8"/>
        <v>0.22980547034554391</v>
      </c>
      <c r="P105">
        <f t="shared" si="9"/>
        <v>-1.2122397858954153</v>
      </c>
      <c r="Q105">
        <f t="shared" si="10"/>
        <v>-9.0835701413449335E-2</v>
      </c>
      <c r="R105">
        <f t="shared" si="11"/>
        <v>0.269250882932905</v>
      </c>
    </row>
    <row r="106" spans="1:18" x14ac:dyDescent="0.25">
      <c r="A106">
        <v>11.555426000000001</v>
      </c>
      <c r="B106">
        <v>-6.382108333333332E-2</v>
      </c>
      <c r="C106">
        <v>12.074360499999999</v>
      </c>
      <c r="D106">
        <v>21.760172666666669</v>
      </c>
      <c r="E106">
        <v>22.903877999999999</v>
      </c>
      <c r="F106">
        <v>0.22741216666666669</v>
      </c>
      <c r="G106">
        <v>24.411596833333331</v>
      </c>
      <c r="H106">
        <v>-16</v>
      </c>
      <c r="I106">
        <v>0</v>
      </c>
      <c r="J106">
        <v>1.176666666666667</v>
      </c>
      <c r="K106">
        <v>6.4113115833333332</v>
      </c>
      <c r="M106">
        <f t="shared" si="6"/>
        <v>16</v>
      </c>
      <c r="N106">
        <f t="shared" si="7"/>
        <v>0</v>
      </c>
      <c r="O106">
        <f t="shared" si="8"/>
        <v>-3.0244330067193032E-2</v>
      </c>
      <c r="P106">
        <f t="shared" si="9"/>
        <v>-1.2719371526837391</v>
      </c>
      <c r="Q106">
        <f t="shared" si="10"/>
        <v>-8.7872257565948339E-2</v>
      </c>
      <c r="R106">
        <f t="shared" si="11"/>
        <v>0.32162058491150769</v>
      </c>
    </row>
    <row r="107" spans="1:18" x14ac:dyDescent="0.25">
      <c r="A107">
        <v>9.4038264166666661</v>
      </c>
      <c r="B107">
        <v>-0.36777266666666669</v>
      </c>
      <c r="C107">
        <v>14.468257250000001</v>
      </c>
      <c r="D107">
        <v>22.153895500000001</v>
      </c>
      <c r="E107">
        <v>23.321123499999999</v>
      </c>
      <c r="F107">
        <v>0.25989641666666657</v>
      </c>
      <c r="G107">
        <v>24.997957166666669</v>
      </c>
      <c r="H107">
        <v>-16</v>
      </c>
      <c r="I107">
        <v>4</v>
      </c>
      <c r="J107">
        <v>1.18</v>
      </c>
      <c r="K107">
        <v>6.4738827499999996</v>
      </c>
      <c r="M107">
        <f t="shared" si="6"/>
        <v>16.037063740993869</v>
      </c>
      <c r="N107">
        <f t="shared" si="7"/>
        <v>-4</v>
      </c>
      <c r="O107">
        <f t="shared" si="8"/>
        <v>-0.26934025465783273</v>
      </c>
      <c r="P107">
        <f t="shared" si="9"/>
        <v>-1.1977637841164193</v>
      </c>
      <c r="Q107">
        <f t="shared" si="10"/>
        <v>-8.9178591170839691E-2</v>
      </c>
      <c r="R107">
        <f t="shared" si="11"/>
        <v>0.22645899998577138</v>
      </c>
    </row>
    <row r="108" spans="1:18" x14ac:dyDescent="0.25">
      <c r="A108">
        <v>6.9061647499999994</v>
      </c>
      <c r="B108">
        <v>-0.33580491666666668</v>
      </c>
      <c r="C108">
        <v>17.343843249999999</v>
      </c>
      <c r="D108">
        <v>22.767654749999998</v>
      </c>
      <c r="E108">
        <v>23.976797250000001</v>
      </c>
      <c r="F108">
        <v>0.25989658333333332</v>
      </c>
      <c r="G108">
        <v>26.210771250000001</v>
      </c>
      <c r="H108">
        <v>-16</v>
      </c>
      <c r="I108">
        <v>8</v>
      </c>
      <c r="J108">
        <v>1.18</v>
      </c>
      <c r="K108">
        <v>6.6262950833333347</v>
      </c>
      <c r="M108">
        <f t="shared" si="6"/>
        <v>16.149081403494897</v>
      </c>
      <c r="N108">
        <f t="shared" si="7"/>
        <v>-8</v>
      </c>
      <c r="O108">
        <f t="shared" si="8"/>
        <v>-0.50443995420238785</v>
      </c>
      <c r="P108">
        <f t="shared" si="9"/>
        <v>-1.116561325027404</v>
      </c>
      <c r="Q108">
        <f t="shared" si="10"/>
        <v>-0.10796517082312174</v>
      </c>
      <c r="R108">
        <f t="shared" si="11"/>
        <v>0.14620816172062723</v>
      </c>
    </row>
    <row r="109" spans="1:18" x14ac:dyDescent="0.25">
      <c r="A109">
        <v>4.1677650833333333</v>
      </c>
      <c r="B109">
        <v>-0.43181141666666673</v>
      </c>
      <c r="C109">
        <v>19.331075999999999</v>
      </c>
      <c r="D109">
        <v>22.48965066666667</v>
      </c>
      <c r="E109">
        <v>23.52974708333333</v>
      </c>
      <c r="F109">
        <v>0.24365433333333331</v>
      </c>
      <c r="G109">
        <v>26.612025083333329</v>
      </c>
      <c r="H109">
        <v>-16</v>
      </c>
      <c r="I109">
        <v>12</v>
      </c>
      <c r="J109">
        <v>1.18</v>
      </c>
      <c r="K109">
        <v>6.6721484166666656</v>
      </c>
      <c r="M109">
        <f t="shared" si="6"/>
        <v>16.338575476506957</v>
      </c>
      <c r="N109">
        <f t="shared" si="7"/>
        <v>-12</v>
      </c>
      <c r="O109">
        <f t="shared" si="8"/>
        <v>-0.70000331190229803</v>
      </c>
      <c r="P109">
        <f t="shared" si="9"/>
        <v>-1.0581527649308042</v>
      </c>
      <c r="Q109">
        <f t="shared" si="10"/>
        <v>-0.14229114077137806</v>
      </c>
      <c r="R109">
        <f t="shared" si="11"/>
        <v>7.4985676666938159E-2</v>
      </c>
    </row>
    <row r="110" spans="1:18" x14ac:dyDescent="0.25">
      <c r="A110">
        <v>0.73724299999999998</v>
      </c>
      <c r="B110">
        <v>-0.60769383333333338</v>
      </c>
      <c r="C110">
        <v>20.701083583333329</v>
      </c>
      <c r="D110">
        <v>21.337007916666661</v>
      </c>
      <c r="E110">
        <v>22.024678999999999</v>
      </c>
      <c r="F110">
        <v>0.27613883333333328</v>
      </c>
      <c r="G110">
        <v>26.211440833333331</v>
      </c>
      <c r="H110">
        <v>-16</v>
      </c>
      <c r="I110">
        <v>16</v>
      </c>
      <c r="J110">
        <v>1.18</v>
      </c>
      <c r="K110">
        <v>6.6146641666666666</v>
      </c>
      <c r="M110">
        <f t="shared" si="6"/>
        <v>16.609898016932938</v>
      </c>
      <c r="N110">
        <f t="shared" si="7"/>
        <v>-16</v>
      </c>
      <c r="O110">
        <f t="shared" si="8"/>
        <v>-0.90910416568942776</v>
      </c>
      <c r="P110">
        <f t="shared" si="9"/>
        <v>-0.99930770797640012</v>
      </c>
      <c r="Q110">
        <f t="shared" si="10"/>
        <v>-0.19065482954268922</v>
      </c>
      <c r="R110">
        <f t="shared" si="11"/>
        <v>-9.6250077409072501E-3</v>
      </c>
    </row>
    <row r="111" spans="1:18" x14ac:dyDescent="0.25">
      <c r="A111">
        <v>-2.7629945</v>
      </c>
      <c r="B111">
        <v>-1.4872564166666671</v>
      </c>
      <c r="C111">
        <v>21.31835925</v>
      </c>
      <c r="D111">
        <v>19.62733575</v>
      </c>
      <c r="E111">
        <v>19.834135083333329</v>
      </c>
      <c r="F111">
        <v>0.21116991666666671</v>
      </c>
      <c r="G111">
        <v>25.504468333333339</v>
      </c>
      <c r="H111">
        <v>-16</v>
      </c>
      <c r="I111">
        <v>20</v>
      </c>
      <c r="J111">
        <v>1.18</v>
      </c>
      <c r="K111">
        <v>6.5325686666666671</v>
      </c>
      <c r="M111">
        <f t="shared" si="6"/>
        <v>16.969467099429082</v>
      </c>
      <c r="N111">
        <f t="shared" si="7"/>
        <v>-20</v>
      </c>
      <c r="O111">
        <f t="shared" si="8"/>
        <v>-1.096637735332971</v>
      </c>
      <c r="P111">
        <f t="shared" si="9"/>
        <v>-0.96153475325832238</v>
      </c>
      <c r="Q111">
        <f t="shared" si="10"/>
        <v>-0.25822059168344119</v>
      </c>
      <c r="R111">
        <f t="shared" si="11"/>
        <v>-0.10639226082166973</v>
      </c>
    </row>
    <row r="112" spans="1:18" x14ac:dyDescent="0.25">
      <c r="A112">
        <v>-6.1866778333333334</v>
      </c>
      <c r="B112">
        <v>-2.846610833333334</v>
      </c>
      <c r="C112">
        <v>21.694746083333332</v>
      </c>
      <c r="D112">
        <v>17.71425291666667</v>
      </c>
      <c r="E112">
        <v>17.226344583333329</v>
      </c>
      <c r="F112">
        <v>0.22741216666666669</v>
      </c>
      <c r="G112">
        <v>24.78462608333334</v>
      </c>
      <c r="H112">
        <v>-16</v>
      </c>
      <c r="I112">
        <v>24</v>
      </c>
      <c r="J112">
        <v>1.18</v>
      </c>
      <c r="K112">
        <v>6.4372684999999992</v>
      </c>
      <c r="M112">
        <f t="shared" si="6"/>
        <v>17.426129149372727</v>
      </c>
      <c r="N112">
        <f t="shared" si="7"/>
        <v>-24</v>
      </c>
      <c r="O112">
        <f t="shared" si="8"/>
        <v>-1.282317901348637</v>
      </c>
      <c r="P112">
        <f t="shared" si="9"/>
        <v>-0.94563189213785948</v>
      </c>
      <c r="Q112">
        <f t="shared" si="10"/>
        <v>-0.34761925000138127</v>
      </c>
      <c r="R112">
        <f t="shared" si="11"/>
        <v>-0.21818787279809249</v>
      </c>
    </row>
    <row r="113" spans="1:18" x14ac:dyDescent="0.25">
      <c r="A113">
        <v>-9.475409749999999</v>
      </c>
      <c r="B113">
        <v>-4.8616210833333344</v>
      </c>
      <c r="C113">
        <v>21.664621833333332</v>
      </c>
      <c r="D113">
        <v>15.78618491666667</v>
      </c>
      <c r="E113">
        <v>14.29071591666666</v>
      </c>
      <c r="F113">
        <v>0.22741216666666669</v>
      </c>
      <c r="G113">
        <v>24.15666658333333</v>
      </c>
      <c r="H113">
        <v>-16</v>
      </c>
      <c r="I113">
        <v>28</v>
      </c>
      <c r="J113">
        <v>1.18</v>
      </c>
      <c r="K113">
        <v>6.3545649166666669</v>
      </c>
      <c r="M113">
        <f t="shared" si="6"/>
        <v>17.991683837765329</v>
      </c>
      <c r="N113">
        <f t="shared" si="7"/>
        <v>-28</v>
      </c>
      <c r="O113">
        <f t="shared" si="8"/>
        <v>-1.4511252103873125</v>
      </c>
      <c r="P113">
        <f t="shared" si="9"/>
        <v>-0.96218758627794321</v>
      </c>
      <c r="Q113">
        <f t="shared" si="10"/>
        <v>-0.45975321824978721</v>
      </c>
      <c r="R113">
        <f t="shared" si="11"/>
        <v>-0.34465016330035064</v>
      </c>
    </row>
    <row r="114" spans="1:18" x14ac:dyDescent="0.25">
      <c r="A114">
        <v>-12.26868491666667</v>
      </c>
      <c r="B114">
        <v>-6.8446667499999991</v>
      </c>
      <c r="C114">
        <v>21.529123333333331</v>
      </c>
      <c r="D114">
        <v>13.698907916666659</v>
      </c>
      <c r="E114">
        <v>11.14646475</v>
      </c>
      <c r="F114">
        <v>0.22741208333333329</v>
      </c>
      <c r="G114">
        <v>23.504043416666661</v>
      </c>
      <c r="H114">
        <v>-16</v>
      </c>
      <c r="I114">
        <v>32</v>
      </c>
      <c r="J114">
        <v>1.18</v>
      </c>
      <c r="K114">
        <v>6.2673760833333327</v>
      </c>
      <c r="M114">
        <f t="shared" si="6"/>
        <v>18.681627509923402</v>
      </c>
      <c r="N114">
        <f t="shared" si="7"/>
        <v>-32</v>
      </c>
      <c r="O114">
        <f t="shared" si="8"/>
        <v>-1.6324966791370907</v>
      </c>
      <c r="P114">
        <f t="shared" si="9"/>
        <v>-0.99229267095857265</v>
      </c>
      <c r="Q114">
        <f t="shared" si="10"/>
        <v>-0.59689391650148438</v>
      </c>
      <c r="R114">
        <f t="shared" si="11"/>
        <v>-0.47258955119800317</v>
      </c>
    </row>
    <row r="115" spans="1:18" x14ac:dyDescent="0.25">
      <c r="A115">
        <v>-14.76174141666667</v>
      </c>
      <c r="B115">
        <v>-9.2594483333333333</v>
      </c>
      <c r="C115">
        <v>21.077466999999999</v>
      </c>
      <c r="D115">
        <v>11.654010749999999</v>
      </c>
      <c r="E115">
        <v>7.7488850833333336</v>
      </c>
      <c r="F115">
        <v>0.24365441666666671</v>
      </c>
      <c r="G115">
        <v>22.94334941666667</v>
      </c>
      <c r="H115">
        <v>-16</v>
      </c>
      <c r="I115">
        <v>36</v>
      </c>
      <c r="J115">
        <v>1.18</v>
      </c>
      <c r="K115">
        <v>6.1900636666666671</v>
      </c>
      <c r="M115">
        <f t="shared" si="6"/>
        <v>19.516199251096932</v>
      </c>
      <c r="N115">
        <f t="shared" si="7"/>
        <v>-36</v>
      </c>
      <c r="O115">
        <f t="shared" si="8"/>
        <v>-1.8137728569901903</v>
      </c>
      <c r="P115">
        <f t="shared" si="9"/>
        <v>-1.0584012902886808</v>
      </c>
      <c r="Q115">
        <f t="shared" si="10"/>
        <v>-0.76897086185333752</v>
      </c>
      <c r="R115">
        <f t="shared" si="11"/>
        <v>-0.62017063796755334</v>
      </c>
    </row>
    <row r="116" spans="1:18" x14ac:dyDescent="0.25">
      <c r="A116">
        <v>21.576162833333331</v>
      </c>
      <c r="B116">
        <v>-5.2454299166666667</v>
      </c>
      <c r="C116">
        <v>-13.42799766666667</v>
      </c>
      <c r="D116">
        <v>9.6973070833333335</v>
      </c>
      <c r="E116">
        <v>8.0916233333333327</v>
      </c>
      <c r="F116">
        <v>0.25989666666666672</v>
      </c>
      <c r="G116">
        <v>22.183021249999999</v>
      </c>
      <c r="H116">
        <v>-12</v>
      </c>
      <c r="I116">
        <v>-36</v>
      </c>
      <c r="J116">
        <v>1.18</v>
      </c>
      <c r="K116">
        <v>6.0846977499999992</v>
      </c>
      <c r="M116">
        <f t="shared" si="6"/>
        <v>14.720865361542916</v>
      </c>
      <c r="N116">
        <f t="shared" si="7"/>
        <v>36</v>
      </c>
      <c r="O116">
        <f t="shared" si="8"/>
        <v>2.0084624395857271</v>
      </c>
      <c r="P116">
        <f t="shared" si="9"/>
        <v>-0.857381682074847</v>
      </c>
      <c r="Q116">
        <f t="shared" si="10"/>
        <v>-0.80853370092625332</v>
      </c>
      <c r="R116">
        <f t="shared" si="11"/>
        <v>-0.5506325927427419</v>
      </c>
    </row>
    <row r="117" spans="1:18" x14ac:dyDescent="0.25">
      <c r="A117">
        <v>20.86899425</v>
      </c>
      <c r="B117">
        <v>-2.2389305833333331</v>
      </c>
      <c r="C117">
        <v>-9.9694673333333341</v>
      </c>
      <c r="D117">
        <v>11.44985058333333</v>
      </c>
      <c r="E117">
        <v>11.235874666666669</v>
      </c>
      <c r="F117">
        <v>0.21116991666666671</v>
      </c>
      <c r="G117">
        <v>21.67613175</v>
      </c>
      <c r="H117">
        <v>-12</v>
      </c>
      <c r="I117">
        <v>-32</v>
      </c>
      <c r="J117">
        <v>1.18</v>
      </c>
      <c r="K117">
        <v>6.0203541666666656</v>
      </c>
      <c r="M117">
        <f t="shared" si="6"/>
        <v>14.070864136056453</v>
      </c>
      <c r="N117">
        <f t="shared" si="7"/>
        <v>32</v>
      </c>
      <c r="O117">
        <f t="shared" si="8"/>
        <v>1.7784504408834845</v>
      </c>
      <c r="P117">
        <f t="shared" si="9"/>
        <v>-0.78943039474358989</v>
      </c>
      <c r="Q117">
        <f t="shared" si="10"/>
        <v>-0.60208839415082527</v>
      </c>
      <c r="R117">
        <f t="shared" si="11"/>
        <v>-0.36420657787143623</v>
      </c>
    </row>
    <row r="118" spans="1:18" x14ac:dyDescent="0.25">
      <c r="A118">
        <v>21.305331750000001</v>
      </c>
      <c r="B118">
        <v>0.41692075000000001</v>
      </c>
      <c r="C118">
        <v>-7.0673329166666674</v>
      </c>
      <c r="D118">
        <v>13.508703499999999</v>
      </c>
      <c r="E118">
        <v>14.6781595</v>
      </c>
      <c r="F118">
        <v>0.22741208333333329</v>
      </c>
      <c r="G118">
        <v>22.423471416666668</v>
      </c>
      <c r="H118">
        <v>-12</v>
      </c>
      <c r="I118">
        <v>-28</v>
      </c>
      <c r="J118">
        <v>1.18</v>
      </c>
      <c r="K118">
        <v>6.1260104999999996</v>
      </c>
      <c r="M118">
        <f t="shared" si="6"/>
        <v>13.535556072482301</v>
      </c>
      <c r="N118">
        <f t="shared" si="7"/>
        <v>28</v>
      </c>
      <c r="O118">
        <f t="shared" si="8"/>
        <v>1.5759644792711838</v>
      </c>
      <c r="P118">
        <f t="shared" si="9"/>
        <v>-0.72718529707132951</v>
      </c>
      <c r="Q118">
        <f t="shared" si="10"/>
        <v>-0.43021466629755678</v>
      </c>
      <c r="R118">
        <f t="shared" si="11"/>
        <v>-0.19733077963797577</v>
      </c>
    </row>
    <row r="119" spans="1:18" x14ac:dyDescent="0.25">
      <c r="A119">
        <v>22.3435165</v>
      </c>
      <c r="B119">
        <v>2.4052375833333328</v>
      </c>
      <c r="C119">
        <v>-4.3606809166666674</v>
      </c>
      <c r="D119">
        <v>16.341884833333339</v>
      </c>
      <c r="E119">
        <v>18.41847683333333</v>
      </c>
      <c r="F119">
        <v>0.25989658333333332</v>
      </c>
      <c r="G119">
        <v>24.357651749999999</v>
      </c>
      <c r="H119">
        <v>-12</v>
      </c>
      <c r="I119">
        <v>-24</v>
      </c>
      <c r="J119">
        <v>1.18</v>
      </c>
      <c r="K119">
        <v>6.3865079999999992</v>
      </c>
      <c r="M119">
        <f t="shared" si="6"/>
        <v>13.09808863151425</v>
      </c>
      <c r="N119">
        <f t="shared" si="7"/>
        <v>24</v>
      </c>
      <c r="O119">
        <f t="shared" si="8"/>
        <v>1.3767748054685391</v>
      </c>
      <c r="P119">
        <f t="shared" si="9"/>
        <v>-0.71852467636892903</v>
      </c>
      <c r="Q119">
        <f t="shared" si="10"/>
        <v>-0.30620303853183756</v>
      </c>
      <c r="R119">
        <f t="shared" si="11"/>
        <v>-6.3807258417158438E-2</v>
      </c>
    </row>
    <row r="120" spans="1:18" x14ac:dyDescent="0.25">
      <c r="A120">
        <v>23.30647008333333</v>
      </c>
      <c r="B120">
        <v>4.0407229166666667</v>
      </c>
      <c r="C120">
        <v>-0.93228991666666661</v>
      </c>
      <c r="D120">
        <v>19.40961325</v>
      </c>
      <c r="E120">
        <v>22.382319416666661</v>
      </c>
      <c r="F120">
        <v>0.25989649999999997</v>
      </c>
      <c r="G120">
        <v>26.652056000000002</v>
      </c>
      <c r="H120">
        <v>-12</v>
      </c>
      <c r="I120">
        <v>-20</v>
      </c>
      <c r="J120">
        <v>1.18</v>
      </c>
      <c r="K120">
        <v>6.6839766666666671</v>
      </c>
      <c r="M120">
        <f t="shared" si="6"/>
        <v>12.745697846757086</v>
      </c>
      <c r="N120">
        <f t="shared" si="7"/>
        <v>20</v>
      </c>
      <c r="O120">
        <f t="shared" si="8"/>
        <v>1.1637526517407462</v>
      </c>
      <c r="P120">
        <f t="shared" si="9"/>
        <v>-0.73789199116330162</v>
      </c>
      <c r="Q120">
        <f t="shared" si="10"/>
        <v>-0.20499882300450392</v>
      </c>
      <c r="R120">
        <f t="shared" si="11"/>
        <v>6.2142961611942313E-2</v>
      </c>
    </row>
    <row r="121" spans="1:18" x14ac:dyDescent="0.25">
      <c r="A121">
        <v>22.539117083333331</v>
      </c>
      <c r="B121">
        <v>5.1150329166666673</v>
      </c>
      <c r="C121">
        <v>2.2733347500000001</v>
      </c>
      <c r="D121">
        <v>20.781078000000001</v>
      </c>
      <c r="E121">
        <v>24.453650583333332</v>
      </c>
      <c r="F121">
        <v>0.292381</v>
      </c>
      <c r="G121">
        <v>27.238569333333331</v>
      </c>
      <c r="H121">
        <v>-12</v>
      </c>
      <c r="I121">
        <v>-16</v>
      </c>
      <c r="J121">
        <v>1.18</v>
      </c>
      <c r="K121">
        <v>6.7492246666666666</v>
      </c>
      <c r="M121">
        <f t="shared" si="6"/>
        <v>12.468747879350856</v>
      </c>
      <c r="N121">
        <f t="shared" si="7"/>
        <v>16</v>
      </c>
      <c r="O121">
        <f t="shared" si="8"/>
        <v>0.97621882957727379</v>
      </c>
      <c r="P121">
        <f t="shared" si="9"/>
        <v>-0.75464583324778012</v>
      </c>
      <c r="Q121">
        <f t="shared" si="10"/>
        <v>-0.13415174790074988</v>
      </c>
      <c r="R121">
        <f t="shared" si="11"/>
        <v>0.16386754410892246</v>
      </c>
    </row>
    <row r="122" spans="1:18" x14ac:dyDescent="0.25">
      <c r="A122">
        <v>20.342378499999999</v>
      </c>
      <c r="B122">
        <v>4.9708147499999997</v>
      </c>
      <c r="C122">
        <v>5.4349596666666669</v>
      </c>
      <c r="D122">
        <v>21.204577583333339</v>
      </c>
      <c r="E122">
        <v>24.915602333333329</v>
      </c>
      <c r="F122">
        <v>0.24365433333333331</v>
      </c>
      <c r="G122">
        <v>26.664997666666672</v>
      </c>
      <c r="H122">
        <v>-12</v>
      </c>
      <c r="I122">
        <v>-12</v>
      </c>
      <c r="J122">
        <v>1.18</v>
      </c>
      <c r="K122">
        <v>6.6810378333333338</v>
      </c>
      <c r="M122">
        <f t="shared" si="6"/>
        <v>12.260062948059348</v>
      </c>
      <c r="N122">
        <f t="shared" si="7"/>
        <v>12</v>
      </c>
      <c r="O122">
        <f t="shared" si="8"/>
        <v>0.75623366638254175</v>
      </c>
      <c r="P122">
        <f t="shared" si="9"/>
        <v>-0.82351734555050771</v>
      </c>
      <c r="Q122">
        <f t="shared" si="10"/>
        <v>-8.8744514504485006E-2</v>
      </c>
      <c r="R122">
        <f t="shared" si="11"/>
        <v>0.25157533315695396</v>
      </c>
    </row>
    <row r="123" spans="1:18" x14ac:dyDescent="0.25">
      <c r="A123">
        <v>17.78453283333333</v>
      </c>
      <c r="B123">
        <v>4.3294283333333334</v>
      </c>
      <c r="C123">
        <v>8.295468416666667</v>
      </c>
      <c r="D123">
        <v>21.21969975</v>
      </c>
      <c r="E123">
        <v>24.915602333333339</v>
      </c>
      <c r="F123">
        <v>0.25989658333333332</v>
      </c>
      <c r="G123">
        <v>25.891812250000001</v>
      </c>
      <c r="H123">
        <v>-12</v>
      </c>
      <c r="I123">
        <v>-8</v>
      </c>
      <c r="J123">
        <v>1.18</v>
      </c>
      <c r="K123">
        <v>6.5807928333333336</v>
      </c>
      <c r="M123">
        <f t="shared" si="6"/>
        <v>12.114463536188838</v>
      </c>
      <c r="N123">
        <f t="shared" si="7"/>
        <v>8</v>
      </c>
      <c r="O123">
        <f t="shared" si="8"/>
        <v>0.51007826081103891</v>
      </c>
      <c r="P123">
        <f t="shared" si="9"/>
        <v>-0.90792515368613724</v>
      </c>
      <c r="Q123">
        <f t="shared" si="10"/>
        <v>-5.2475505973510771E-2</v>
      </c>
      <c r="R123">
        <f t="shared" si="11"/>
        <v>0.32535084132631226</v>
      </c>
    </row>
    <row r="124" spans="1:18" x14ac:dyDescent="0.25">
      <c r="A124">
        <v>15.13640991666667</v>
      </c>
      <c r="B124">
        <v>3.7521122500000001</v>
      </c>
      <c r="C124">
        <v>10.76454866666667</v>
      </c>
      <c r="D124">
        <v>20.971423833333329</v>
      </c>
      <c r="E124">
        <v>24.513257666666661</v>
      </c>
      <c r="F124">
        <v>0.25989658333333332</v>
      </c>
      <c r="G124">
        <v>25.197600250000001</v>
      </c>
      <c r="H124">
        <v>-12</v>
      </c>
      <c r="I124">
        <v>-4</v>
      </c>
      <c r="J124">
        <v>1.179166666666666</v>
      </c>
      <c r="K124">
        <v>6.4933967499999996</v>
      </c>
      <c r="M124">
        <f t="shared" si="6"/>
        <v>12.028450348745874</v>
      </c>
      <c r="N124">
        <f t="shared" si="7"/>
        <v>4</v>
      </c>
      <c r="O124">
        <f t="shared" si="8"/>
        <v>0.25336886080218263</v>
      </c>
      <c r="P124">
        <f t="shared" si="9"/>
        <v>-0.99793591566223483</v>
      </c>
      <c r="Q124">
        <f t="shared" si="10"/>
        <v>-3.9660705320323474E-2</v>
      </c>
      <c r="R124">
        <f t="shared" si="11"/>
        <v>0.40559046065520832</v>
      </c>
    </row>
    <row r="125" spans="1:18" x14ac:dyDescent="0.25">
      <c r="A125">
        <v>12.39801025</v>
      </c>
      <c r="B125">
        <v>3.3190076666666659</v>
      </c>
      <c r="C125">
        <v>12.88736191666667</v>
      </c>
      <c r="D125">
        <v>20.43058266666667</v>
      </c>
      <c r="E125">
        <v>23.991699000000001</v>
      </c>
      <c r="F125">
        <v>0.21116991666666671</v>
      </c>
      <c r="G125">
        <v>24.465418083333329</v>
      </c>
      <c r="H125">
        <v>-12</v>
      </c>
      <c r="I125">
        <v>0</v>
      </c>
      <c r="J125">
        <v>1.18</v>
      </c>
      <c r="K125">
        <v>6.4015136666666663</v>
      </c>
      <c r="M125">
        <f t="shared" si="6"/>
        <v>12.000000000000002</v>
      </c>
      <c r="N125">
        <f t="shared" si="7"/>
        <v>0</v>
      </c>
      <c r="O125">
        <f t="shared" si="8"/>
        <v>-3.0331984276069202E-2</v>
      </c>
      <c r="P125">
        <f t="shared" si="9"/>
        <v>-1.0606442343892617</v>
      </c>
      <c r="Q125">
        <f t="shared" si="10"/>
        <v>-2.9363013893090567E-2</v>
      </c>
      <c r="R125">
        <f t="shared" si="11"/>
        <v>0.47401282833191277</v>
      </c>
    </row>
    <row r="126" spans="1:18" x14ac:dyDescent="0.25">
      <c r="A126">
        <v>9.5542871666666667</v>
      </c>
      <c r="B126">
        <v>3.1748466666666668</v>
      </c>
      <c r="C126">
        <v>14.7542165</v>
      </c>
      <c r="D126">
        <v>19.759762250000001</v>
      </c>
      <c r="E126">
        <v>23.187009666666661</v>
      </c>
      <c r="F126">
        <v>0.21116991666666671</v>
      </c>
      <c r="G126">
        <v>23.837539916666671</v>
      </c>
      <c r="H126">
        <v>-12</v>
      </c>
      <c r="I126">
        <v>4</v>
      </c>
      <c r="J126">
        <v>1.18</v>
      </c>
      <c r="K126">
        <v>6.3182235833333316</v>
      </c>
      <c r="M126">
        <f t="shared" si="6"/>
        <v>12.028450348745874</v>
      </c>
      <c r="N126">
        <f t="shared" si="7"/>
        <v>-4</v>
      </c>
      <c r="O126">
        <f t="shared" si="8"/>
        <v>-0.30910667437601091</v>
      </c>
      <c r="P126">
        <f t="shared" si="9"/>
        <v>-0.98588034031700544</v>
      </c>
      <c r="Q126">
        <f t="shared" si="10"/>
        <v>-3.8670379781795369E-2</v>
      </c>
      <c r="R126">
        <f t="shared" si="11"/>
        <v>0.3657849868444345</v>
      </c>
    </row>
    <row r="127" spans="1:18" x14ac:dyDescent="0.25">
      <c r="A127">
        <v>6.7105649999999999</v>
      </c>
      <c r="B127">
        <v>3.1267459999999998</v>
      </c>
      <c r="C127">
        <v>16.139302833333339</v>
      </c>
      <c r="D127">
        <v>18.941909166666669</v>
      </c>
      <c r="E127">
        <v>22.203499166666671</v>
      </c>
      <c r="F127">
        <v>0.21116991666666671</v>
      </c>
      <c r="G127">
        <v>23.17144608333334</v>
      </c>
      <c r="H127">
        <v>-12</v>
      </c>
      <c r="I127">
        <v>8</v>
      </c>
      <c r="J127">
        <v>1.179166666666666</v>
      </c>
      <c r="K127">
        <v>6.2307506666666663</v>
      </c>
      <c r="M127">
        <f t="shared" si="6"/>
        <v>12.114463536188838</v>
      </c>
      <c r="N127">
        <f t="shared" si="7"/>
        <v>-8</v>
      </c>
      <c r="O127">
        <f t="shared" si="8"/>
        <v>-0.54549164662197047</v>
      </c>
      <c r="P127">
        <f t="shared" si="9"/>
        <v>-0.91497287864776933</v>
      </c>
      <c r="Q127">
        <f t="shared" si="10"/>
        <v>-5.5999749568654028E-2</v>
      </c>
      <c r="R127">
        <f t="shared" si="11"/>
        <v>0.27234759388721491</v>
      </c>
    </row>
    <row r="128" spans="1:18" x14ac:dyDescent="0.25">
      <c r="A128">
        <v>3.7314268333333338</v>
      </c>
      <c r="B128">
        <v>3.12676825</v>
      </c>
      <c r="C128">
        <v>17.494280833333331</v>
      </c>
      <c r="D128">
        <v>17.861189249999999</v>
      </c>
      <c r="E128">
        <v>20.936857666666668</v>
      </c>
      <c r="F128">
        <v>0.22741216666666669</v>
      </c>
      <c r="G128">
        <v>22.650759166666671</v>
      </c>
      <c r="H128">
        <v>-12</v>
      </c>
      <c r="I128">
        <v>12</v>
      </c>
      <c r="J128">
        <v>1.18</v>
      </c>
      <c r="K128">
        <v>6.1556456666666666</v>
      </c>
      <c r="M128">
        <f t="shared" si="6"/>
        <v>12.260062948059348</v>
      </c>
      <c r="N128">
        <f t="shared" si="7"/>
        <v>-12</v>
      </c>
      <c r="O128">
        <f t="shared" si="8"/>
        <v>-0.78610021508962136</v>
      </c>
      <c r="P128">
        <f t="shared" si="9"/>
        <v>-0.84159372157265022</v>
      </c>
      <c r="Q128">
        <f t="shared" si="10"/>
        <v>-9.7893818955895828E-2</v>
      </c>
      <c r="R128">
        <f t="shared" si="11"/>
        <v>0.18287235786536685</v>
      </c>
    </row>
    <row r="129" spans="1:18" x14ac:dyDescent="0.25">
      <c r="A129">
        <v>0.88770433333333332</v>
      </c>
      <c r="B129">
        <v>2.7739899166666668</v>
      </c>
      <c r="C129">
        <v>18.38255666666667</v>
      </c>
      <c r="D129">
        <v>16.662822999999999</v>
      </c>
      <c r="E129">
        <v>19.580806583333331</v>
      </c>
      <c r="F129">
        <v>0.24365441666666671</v>
      </c>
      <c r="G129">
        <v>22.170105166666659</v>
      </c>
      <c r="H129">
        <v>-12</v>
      </c>
      <c r="I129">
        <v>16</v>
      </c>
      <c r="J129">
        <v>1.18</v>
      </c>
      <c r="K129">
        <v>6.0873311666666678</v>
      </c>
      <c r="M129">
        <f t="shared" si="6"/>
        <v>12.468747879350856</v>
      </c>
      <c r="N129">
        <f t="shared" si="7"/>
        <v>-16</v>
      </c>
      <c r="O129">
        <f t="shared" si="8"/>
        <v>-0.98562773477884069</v>
      </c>
      <c r="P129">
        <f t="shared" si="9"/>
        <v>-0.7824712566773071</v>
      </c>
      <c r="Q129">
        <f t="shared" si="10"/>
        <v>-0.14587630971279161</v>
      </c>
      <c r="R129">
        <f t="shared" si="11"/>
        <v>8.9419511749260425E-2</v>
      </c>
    </row>
    <row r="130" spans="1:18" x14ac:dyDescent="0.25">
      <c r="A130">
        <v>-2.012300166666666</v>
      </c>
      <c r="B130">
        <v>2.036448333333333</v>
      </c>
      <c r="C130">
        <v>19.903322833333331</v>
      </c>
      <c r="D130">
        <v>16.093200583333331</v>
      </c>
      <c r="E130">
        <v>18.71650958333333</v>
      </c>
      <c r="F130">
        <v>0.24365441666666671</v>
      </c>
      <c r="G130">
        <v>22.783114916666669</v>
      </c>
      <c r="H130">
        <v>-12</v>
      </c>
      <c r="I130">
        <v>20</v>
      </c>
      <c r="J130">
        <v>1.18</v>
      </c>
      <c r="K130">
        <v>6.1699844166666677</v>
      </c>
      <c r="M130">
        <f t="shared" si="6"/>
        <v>12.745697846757086</v>
      </c>
      <c r="N130">
        <f t="shared" si="7"/>
        <v>-20</v>
      </c>
      <c r="O130">
        <f t="shared" si="8"/>
        <v>-1.1716805353468167</v>
      </c>
      <c r="P130">
        <f t="shared" si="9"/>
        <v>-0.75151972643066411</v>
      </c>
      <c r="Q130">
        <f t="shared" si="10"/>
        <v>-0.21741395688382789</v>
      </c>
      <c r="R130">
        <f t="shared" si="11"/>
        <v>-1.2381038354957746E-2</v>
      </c>
    </row>
    <row r="131" spans="1:18" x14ac:dyDescent="0.25">
      <c r="A131">
        <v>-6.0519109999999996</v>
      </c>
      <c r="B131">
        <v>0.67349416666666662</v>
      </c>
      <c r="C131">
        <v>22.793971416666661</v>
      </c>
      <c r="D131">
        <v>16.225367666666671</v>
      </c>
      <c r="E131">
        <v>18.522787833333339</v>
      </c>
      <c r="F131">
        <v>0.29238083333333331</v>
      </c>
      <c r="G131">
        <v>24.972282249999999</v>
      </c>
      <c r="H131">
        <v>-12</v>
      </c>
      <c r="I131">
        <v>24</v>
      </c>
      <c r="J131">
        <v>1.1775</v>
      </c>
      <c r="K131">
        <v>6.4626449999999993</v>
      </c>
      <c r="M131">
        <f t="shared" ref="M131:M194" si="12">DEGREES(ATAN(-SIN(RADIANS((H131)))/(COS(RADIANS(I131))*COS(RADIANS(H131)))))</f>
        <v>13.09808863151425</v>
      </c>
      <c r="N131">
        <f t="shared" ref="N131:N194" si="13">-I131</f>
        <v>-24</v>
      </c>
      <c r="O131">
        <f t="shared" ref="O131:O194" si="14">(A131-C131)/(E131-0.5*(MIN(A131,C131)+MIN(B131,D131)))</f>
        <v>-1.3598853251101557</v>
      </c>
      <c r="P131">
        <f t="shared" ref="P131:P194" si="15">(B131-D131)/(E131-0.5*(MIN(A131,C131)+MIN(B131,D131)))</f>
        <v>-0.73316406983618998</v>
      </c>
      <c r="Q131">
        <f t="shared" ref="Q131:Q194" si="16">(E131-G131)/(E131-0.5*(MIN(A131,C131)+MIN(B131,D131)))</f>
        <v>-0.30404938510521651</v>
      </c>
      <c r="R131">
        <f t="shared" ref="R131:R194" si="17">(0.5*(MIN(A131,C131)+MIN(B131,D131))-F131)/(E131-0.5*(MIN(A131,C131)+MIN(B131,D131)))</f>
        <v>-0.14056146412905382</v>
      </c>
    </row>
    <row r="132" spans="1:18" x14ac:dyDescent="0.25">
      <c r="A132">
        <v>-10.54163975</v>
      </c>
      <c r="B132">
        <v>-1.663205583333333</v>
      </c>
      <c r="C132">
        <v>25.00698658333333</v>
      </c>
      <c r="D132">
        <v>15.4660235</v>
      </c>
      <c r="E132">
        <v>16.838900333333331</v>
      </c>
      <c r="F132">
        <v>0.2761386666666667</v>
      </c>
      <c r="G132">
        <v>26.665381916666661</v>
      </c>
      <c r="H132">
        <v>-12</v>
      </c>
      <c r="I132">
        <v>28</v>
      </c>
      <c r="J132">
        <v>1.18</v>
      </c>
      <c r="K132">
        <v>6.6789389999999997</v>
      </c>
      <c r="M132">
        <f t="shared" si="12"/>
        <v>13.535556072482301</v>
      </c>
      <c r="N132">
        <f t="shared" si="13"/>
        <v>-28</v>
      </c>
      <c r="O132">
        <f t="shared" si="14"/>
        <v>-1.5495456096116749</v>
      </c>
      <c r="P132">
        <f t="shared" si="15"/>
        <v>-0.74665393461978347</v>
      </c>
      <c r="Q132">
        <f t="shared" si="16"/>
        <v>-0.42833107677937016</v>
      </c>
      <c r="R132">
        <f t="shared" si="17"/>
        <v>-0.27803807711235023</v>
      </c>
    </row>
    <row r="133" spans="1:18" x14ac:dyDescent="0.25">
      <c r="A133">
        <v>-14.461451666666671</v>
      </c>
      <c r="B133">
        <v>-4.6217073333333332</v>
      </c>
      <c r="C133">
        <v>26.07579908333333</v>
      </c>
      <c r="D133">
        <v>13.77130633333333</v>
      </c>
      <c r="E133">
        <v>13.66484558333333</v>
      </c>
      <c r="F133">
        <v>0.24365433333333331</v>
      </c>
      <c r="G133">
        <v>27.293489000000001</v>
      </c>
      <c r="H133">
        <v>-12</v>
      </c>
      <c r="I133">
        <v>32</v>
      </c>
      <c r="J133">
        <v>1.179166666666666</v>
      </c>
      <c r="K133">
        <v>6.7641542500000007</v>
      </c>
      <c r="M133">
        <f t="shared" si="12"/>
        <v>14.070864136056453</v>
      </c>
      <c r="N133">
        <f t="shared" si="13"/>
        <v>-32</v>
      </c>
      <c r="O133">
        <f t="shared" si="14"/>
        <v>-1.7468115232928976</v>
      </c>
      <c r="P133">
        <f t="shared" si="15"/>
        <v>-0.79258281276060816</v>
      </c>
      <c r="Q133">
        <f t="shared" si="16"/>
        <v>-0.58727888365945069</v>
      </c>
      <c r="R133">
        <f t="shared" si="17"/>
        <v>-0.42166054436195827</v>
      </c>
    </row>
    <row r="134" spans="1:18" x14ac:dyDescent="0.25">
      <c r="A134">
        <v>-17.209577166666669</v>
      </c>
      <c r="B134">
        <v>-7.5642560000000003</v>
      </c>
      <c r="C134">
        <v>25.45853716666667</v>
      </c>
      <c r="D134">
        <v>11.08424741666667</v>
      </c>
      <c r="E134">
        <v>9.3135599166666676</v>
      </c>
      <c r="F134">
        <v>0.2761386666666667</v>
      </c>
      <c r="G134">
        <v>26.425809166666671</v>
      </c>
      <c r="H134">
        <v>-12</v>
      </c>
      <c r="I134">
        <v>36</v>
      </c>
      <c r="J134">
        <v>1.1775</v>
      </c>
      <c r="K134">
        <v>6.6555351666666667</v>
      </c>
      <c r="M134">
        <f t="shared" si="12"/>
        <v>14.720865361542916</v>
      </c>
      <c r="N134">
        <f t="shared" si="13"/>
        <v>-36</v>
      </c>
      <c r="O134">
        <f t="shared" si="14"/>
        <v>-1.9662293744256414</v>
      </c>
      <c r="P134">
        <f t="shared" si="15"/>
        <v>-0.85935916737435103</v>
      </c>
      <c r="Q134">
        <f t="shared" si="16"/>
        <v>-0.78856559900885148</v>
      </c>
      <c r="R134">
        <f t="shared" si="17"/>
        <v>-0.58353811954313539</v>
      </c>
    </row>
    <row r="135" spans="1:18" x14ac:dyDescent="0.25">
      <c r="A135">
        <v>25.232378000000001</v>
      </c>
      <c r="B135">
        <v>-2.8465751666666659</v>
      </c>
      <c r="C135">
        <v>-15.292624583333341</v>
      </c>
      <c r="D135">
        <v>9.0545065833333336</v>
      </c>
      <c r="E135">
        <v>9.9245279166666673</v>
      </c>
      <c r="F135">
        <v>0.27613883333333328</v>
      </c>
      <c r="G135">
        <v>25.372055166666669</v>
      </c>
      <c r="H135">
        <v>-8</v>
      </c>
      <c r="I135">
        <v>-36</v>
      </c>
      <c r="J135">
        <v>1.176666666666667</v>
      </c>
      <c r="K135">
        <v>6.5222924999999998</v>
      </c>
      <c r="M135">
        <f t="shared" si="12"/>
        <v>9.8549609037615156</v>
      </c>
      <c r="N135">
        <f t="shared" si="13"/>
        <v>36</v>
      </c>
      <c r="O135">
        <f t="shared" si="14"/>
        <v>2.1335542767651039</v>
      </c>
      <c r="P135">
        <f t="shared" si="15"/>
        <v>-0.62656637254074832</v>
      </c>
      <c r="Q135">
        <f t="shared" si="16"/>
        <v>-0.81327910496513167</v>
      </c>
      <c r="R135">
        <f t="shared" si="17"/>
        <v>-0.49203305415443238</v>
      </c>
    </row>
    <row r="136" spans="1:18" x14ac:dyDescent="0.25">
      <c r="A136">
        <v>24.284469833333329</v>
      </c>
      <c r="B136">
        <v>0.38484258333333338</v>
      </c>
      <c r="C136">
        <v>-11.367955416666669</v>
      </c>
      <c r="D136">
        <v>11.08400566666667</v>
      </c>
      <c r="E136">
        <v>13.45622241666667</v>
      </c>
      <c r="F136">
        <v>0.25989658333333332</v>
      </c>
      <c r="G136">
        <v>24.558795583333339</v>
      </c>
      <c r="H136">
        <v>-8</v>
      </c>
      <c r="I136">
        <v>-32</v>
      </c>
      <c r="J136">
        <v>1.179166666666666</v>
      </c>
      <c r="K136">
        <v>6.4109823333333331</v>
      </c>
      <c r="M136">
        <f t="shared" si="12"/>
        <v>9.4096915772201388</v>
      </c>
      <c r="N136">
        <f t="shared" si="13"/>
        <v>32</v>
      </c>
      <c r="O136">
        <f t="shared" si="14"/>
        <v>1.8816150200824326</v>
      </c>
      <c r="P136">
        <f t="shared" si="15"/>
        <v>-0.56466582059270931</v>
      </c>
      <c r="Q136">
        <f t="shared" si="16"/>
        <v>-0.58595644715541984</v>
      </c>
      <c r="R136">
        <f t="shared" si="17"/>
        <v>-0.30354233340965131</v>
      </c>
    </row>
    <row r="137" spans="1:18" x14ac:dyDescent="0.25">
      <c r="A137">
        <v>23.24628516666667</v>
      </c>
      <c r="B137">
        <v>3.062552666666666</v>
      </c>
      <c r="C137">
        <v>-7.7139748333333342</v>
      </c>
      <c r="D137">
        <v>12.6468015</v>
      </c>
      <c r="E137">
        <v>16.183227083333328</v>
      </c>
      <c r="F137">
        <v>0.292381</v>
      </c>
      <c r="G137">
        <v>23.904155500000002</v>
      </c>
      <c r="H137">
        <v>-8</v>
      </c>
      <c r="I137">
        <v>-28</v>
      </c>
      <c r="J137">
        <v>1.18</v>
      </c>
      <c r="K137">
        <v>6.3173493333333326</v>
      </c>
      <c r="M137">
        <f t="shared" si="12"/>
        <v>9.0440332369115684</v>
      </c>
      <c r="N137">
        <f t="shared" si="13"/>
        <v>28</v>
      </c>
      <c r="O137">
        <f t="shared" si="14"/>
        <v>1.6727194029832204</v>
      </c>
      <c r="P137">
        <f t="shared" si="15"/>
        <v>-0.51781732409663095</v>
      </c>
      <c r="Q137">
        <f t="shared" si="16"/>
        <v>-0.41714594036364222</v>
      </c>
      <c r="R137">
        <f t="shared" si="17"/>
        <v>-0.14145015017924364</v>
      </c>
    </row>
    <row r="138" spans="1:18" x14ac:dyDescent="0.25">
      <c r="A138">
        <v>22.02754783333333</v>
      </c>
      <c r="B138">
        <v>4.9706200833333334</v>
      </c>
      <c r="C138">
        <v>-4.2404257499999991</v>
      </c>
      <c r="D138">
        <v>13.87384883333333</v>
      </c>
      <c r="E138">
        <v>18.23965733333333</v>
      </c>
      <c r="F138">
        <v>0.22741208333333329</v>
      </c>
      <c r="G138">
        <v>23.251483583333339</v>
      </c>
      <c r="H138">
        <v>-8</v>
      </c>
      <c r="I138">
        <v>-24</v>
      </c>
      <c r="J138">
        <v>1.18</v>
      </c>
      <c r="K138">
        <v>6.2381047500000006</v>
      </c>
      <c r="M138">
        <f t="shared" si="12"/>
        <v>8.7458791850141893</v>
      </c>
      <c r="N138">
        <f t="shared" si="13"/>
        <v>24</v>
      </c>
      <c r="O138">
        <f t="shared" si="14"/>
        <v>1.4695731440888324</v>
      </c>
      <c r="P138">
        <f t="shared" si="15"/>
        <v>-0.49809498342807701</v>
      </c>
      <c r="Q138">
        <f t="shared" si="16"/>
        <v>-0.28038878737538414</v>
      </c>
      <c r="R138">
        <f t="shared" si="17"/>
        <v>7.7028515414939054E-3</v>
      </c>
    </row>
    <row r="139" spans="1:18" x14ac:dyDescent="0.25">
      <c r="A139">
        <v>20.673393999999998</v>
      </c>
      <c r="B139">
        <v>6.1569805000000004</v>
      </c>
      <c r="C139">
        <v>-1.022496083333333</v>
      </c>
      <c r="D139">
        <v>14.749189083333331</v>
      </c>
      <c r="E139">
        <v>19.625511333333328</v>
      </c>
      <c r="F139">
        <v>0.22741208333333329</v>
      </c>
      <c r="G139">
        <v>22.651187916666672</v>
      </c>
      <c r="H139">
        <v>-8</v>
      </c>
      <c r="I139">
        <v>-20</v>
      </c>
      <c r="J139">
        <v>1.18</v>
      </c>
      <c r="K139">
        <v>6.1563894166666664</v>
      </c>
      <c r="M139">
        <f t="shared" si="12"/>
        <v>8.5061328568771426</v>
      </c>
      <c r="N139">
        <f t="shared" si="13"/>
        <v>20</v>
      </c>
      <c r="O139">
        <f t="shared" si="14"/>
        <v>1.2718693745742704</v>
      </c>
      <c r="P139">
        <f t="shared" si="15"/>
        <v>-0.50369756276977096</v>
      </c>
      <c r="Q139">
        <f t="shared" si="16"/>
        <v>-0.17737301253495988</v>
      </c>
      <c r="R139">
        <f t="shared" si="17"/>
        <v>0.13716691346901241</v>
      </c>
    </row>
    <row r="140" spans="1:18" x14ac:dyDescent="0.25">
      <c r="A140">
        <v>19.063455833333329</v>
      </c>
      <c r="B140">
        <v>6.6221511666666659</v>
      </c>
      <c r="C140">
        <v>1.77650375</v>
      </c>
      <c r="D140">
        <v>15.46532208333333</v>
      </c>
      <c r="E140">
        <v>20.46000458333333</v>
      </c>
      <c r="F140">
        <v>0.21116991666666671</v>
      </c>
      <c r="G140">
        <v>22.1171705</v>
      </c>
      <c r="H140">
        <v>-8</v>
      </c>
      <c r="I140">
        <v>-16</v>
      </c>
      <c r="J140">
        <v>1.18</v>
      </c>
      <c r="K140">
        <v>6.085113166666666</v>
      </c>
      <c r="M140">
        <f t="shared" si="12"/>
        <v>8.3179701536192301</v>
      </c>
      <c r="N140">
        <f t="shared" si="13"/>
        <v>16</v>
      </c>
      <c r="O140">
        <f t="shared" si="14"/>
        <v>1.063113912812123</v>
      </c>
      <c r="P140">
        <f t="shared" si="15"/>
        <v>-0.54383780261344228</v>
      </c>
      <c r="Q140">
        <f t="shared" si="16"/>
        <v>-0.10191247903931742</v>
      </c>
      <c r="R140">
        <f t="shared" si="17"/>
        <v>0.24526392788004314</v>
      </c>
    </row>
    <row r="141" spans="1:18" x14ac:dyDescent="0.25">
      <c r="A141">
        <v>17.272963499999999</v>
      </c>
      <c r="B141">
        <v>6.8146978333333337</v>
      </c>
      <c r="C141">
        <v>4.5768043333333326</v>
      </c>
      <c r="D141">
        <v>15.84479758333333</v>
      </c>
      <c r="E141">
        <v>20.95176</v>
      </c>
      <c r="F141">
        <v>0.22741216666666669</v>
      </c>
      <c r="G141">
        <v>21.690707416666669</v>
      </c>
      <c r="H141">
        <v>-8</v>
      </c>
      <c r="I141">
        <v>-12</v>
      </c>
      <c r="J141">
        <v>1.18</v>
      </c>
      <c r="K141">
        <v>6.0236315833333336</v>
      </c>
      <c r="M141">
        <f t="shared" si="12"/>
        <v>8.1763340518815415</v>
      </c>
      <c r="N141">
        <f t="shared" si="13"/>
        <v>12</v>
      </c>
      <c r="O141">
        <f t="shared" si="14"/>
        <v>0.83220711498120248</v>
      </c>
      <c r="P141">
        <f t="shared" si="15"/>
        <v>-0.59190446199431102</v>
      </c>
      <c r="Q141">
        <f t="shared" si="16"/>
        <v>-4.8436483008304616E-2</v>
      </c>
      <c r="R141">
        <f t="shared" si="17"/>
        <v>0.35843836658306438</v>
      </c>
    </row>
    <row r="142" spans="1:18" x14ac:dyDescent="0.25">
      <c r="A142">
        <v>16.7463485</v>
      </c>
      <c r="B142">
        <v>7.1350487499999993</v>
      </c>
      <c r="C142">
        <v>7.5728508333333329</v>
      </c>
      <c r="D142">
        <v>17.437188583333331</v>
      </c>
      <c r="E142">
        <v>22.874074</v>
      </c>
      <c r="F142">
        <v>0.21116991666666671</v>
      </c>
      <c r="G142">
        <v>23.197138500000001</v>
      </c>
      <c r="H142">
        <v>-8</v>
      </c>
      <c r="I142">
        <v>-8</v>
      </c>
      <c r="J142">
        <v>1.18</v>
      </c>
      <c r="K142">
        <v>6.2348424999999992</v>
      </c>
      <c r="M142">
        <f t="shared" si="12"/>
        <v>8.0775879081011936</v>
      </c>
      <c r="N142">
        <f t="shared" si="13"/>
        <v>8</v>
      </c>
      <c r="O142">
        <f t="shared" si="14"/>
        <v>0.59107115017424106</v>
      </c>
      <c r="P142">
        <f t="shared" si="15"/>
        <v>-0.66379235726745844</v>
      </c>
      <c r="Q142">
        <f t="shared" si="16"/>
        <v>-2.0815845006352179E-2</v>
      </c>
      <c r="R142">
        <f t="shared" si="17"/>
        <v>0.46022697879987162</v>
      </c>
    </row>
    <row r="143" spans="1:18" x14ac:dyDescent="0.25">
      <c r="A143">
        <v>16.009086916666671</v>
      </c>
      <c r="B143">
        <v>7.359716333333334</v>
      </c>
      <c r="C143">
        <v>11.457156833333331</v>
      </c>
      <c r="D143">
        <v>19.554316833333331</v>
      </c>
      <c r="E143">
        <v>25.67558733333334</v>
      </c>
      <c r="F143">
        <v>0.27613874999999999</v>
      </c>
      <c r="G143">
        <v>25.745475583333331</v>
      </c>
      <c r="H143">
        <v>-8</v>
      </c>
      <c r="I143">
        <v>-4</v>
      </c>
      <c r="J143">
        <v>1.18</v>
      </c>
      <c r="K143">
        <v>6.5629982499999997</v>
      </c>
      <c r="M143">
        <f t="shared" si="12"/>
        <v>8.0192813611150822</v>
      </c>
      <c r="N143">
        <f t="shared" si="13"/>
        <v>4</v>
      </c>
      <c r="O143">
        <f t="shared" si="14"/>
        <v>0.27982344009035137</v>
      </c>
      <c r="P143">
        <f t="shared" si="15"/>
        <v>-0.74964575465067185</v>
      </c>
      <c r="Q143">
        <f t="shared" si="16"/>
        <v>-4.296280957499031E-3</v>
      </c>
      <c r="R143">
        <f t="shared" si="17"/>
        <v>0.56139504536978169</v>
      </c>
    </row>
    <row r="144" spans="1:18" x14ac:dyDescent="0.25">
      <c r="A144">
        <v>14.18850258333333</v>
      </c>
      <c r="B144">
        <v>7.4237107500000006</v>
      </c>
      <c r="C144">
        <v>15.02521</v>
      </c>
      <c r="D144">
        <v>20.780687499999999</v>
      </c>
      <c r="E144">
        <v>27.493589583333339</v>
      </c>
      <c r="F144">
        <v>0.24365433333333331</v>
      </c>
      <c r="G144">
        <v>27.506314750000001</v>
      </c>
      <c r="H144">
        <v>-8</v>
      </c>
      <c r="I144">
        <v>0</v>
      </c>
      <c r="J144">
        <v>1.18</v>
      </c>
      <c r="K144">
        <v>6.790314583333334</v>
      </c>
      <c r="M144">
        <f t="shared" si="12"/>
        <v>7.9999999999999982</v>
      </c>
      <c r="N144">
        <f t="shared" si="13"/>
        <v>0</v>
      </c>
      <c r="O144">
        <f t="shared" si="14"/>
        <v>-5.0139821616296945E-2</v>
      </c>
      <c r="P144">
        <f t="shared" si="15"/>
        <v>-0.80041890180212116</v>
      </c>
      <c r="Q144">
        <f t="shared" si="16"/>
        <v>-7.6255758464046416E-4</v>
      </c>
      <c r="R144">
        <f t="shared" si="17"/>
        <v>0.63295659303920848</v>
      </c>
    </row>
    <row r="145" spans="1:18" x14ac:dyDescent="0.25">
      <c r="A145">
        <v>11.104041</v>
      </c>
      <c r="B145">
        <v>7.2154100833333326</v>
      </c>
      <c r="C145">
        <v>17.253397</v>
      </c>
      <c r="D145">
        <v>20.343072249999999</v>
      </c>
      <c r="E145">
        <v>26.837916750000002</v>
      </c>
      <c r="F145">
        <v>0.24365433333333331</v>
      </c>
      <c r="G145">
        <v>26.97280683333333</v>
      </c>
      <c r="H145">
        <v>-8</v>
      </c>
      <c r="I145">
        <v>4</v>
      </c>
      <c r="J145">
        <v>1.18</v>
      </c>
      <c r="K145">
        <v>6.7213535833333333</v>
      </c>
      <c r="M145">
        <f t="shared" si="12"/>
        <v>8.0192813611150822</v>
      </c>
      <c r="N145">
        <f t="shared" si="13"/>
        <v>-4</v>
      </c>
      <c r="O145">
        <f t="shared" si="14"/>
        <v>-0.34784984094420529</v>
      </c>
      <c r="P145">
        <f t="shared" si="15"/>
        <v>-0.74259080083252005</v>
      </c>
      <c r="Q145">
        <f t="shared" si="16"/>
        <v>-7.6303102361367304E-3</v>
      </c>
      <c r="R145">
        <f t="shared" si="17"/>
        <v>0.50435426923826798</v>
      </c>
    </row>
    <row r="146" spans="1:18" x14ac:dyDescent="0.25">
      <c r="A146">
        <v>7.568195666666667</v>
      </c>
      <c r="B146">
        <v>7.1507891666666668</v>
      </c>
      <c r="C146">
        <v>18.98475366666667</v>
      </c>
      <c r="D146">
        <v>19.319885166666669</v>
      </c>
      <c r="E146">
        <v>25.6606855</v>
      </c>
      <c r="F146">
        <v>0.29238091666666671</v>
      </c>
      <c r="G146">
        <v>26.15785425</v>
      </c>
      <c r="H146">
        <v>-8</v>
      </c>
      <c r="I146">
        <v>8</v>
      </c>
      <c r="J146">
        <v>1.18</v>
      </c>
      <c r="K146">
        <v>6.6121566666666673</v>
      </c>
      <c r="M146">
        <f t="shared" si="12"/>
        <v>8.0775879081011936</v>
      </c>
      <c r="N146">
        <f t="shared" si="13"/>
        <v>-8</v>
      </c>
      <c r="O146">
        <f t="shared" si="14"/>
        <v>-0.62381495829345246</v>
      </c>
      <c r="P146">
        <f t="shared" si="15"/>
        <v>-0.66493457254883825</v>
      </c>
      <c r="Q146">
        <f t="shared" si="16"/>
        <v>-2.7165920152646527E-2</v>
      </c>
      <c r="R146">
        <f t="shared" si="17"/>
        <v>0.38615578054503619</v>
      </c>
    </row>
    <row r="147" spans="1:18" x14ac:dyDescent="0.25">
      <c r="A147">
        <v>4.1226268333333316</v>
      </c>
      <c r="B147">
        <v>6.7824373333333332</v>
      </c>
      <c r="C147">
        <v>20.355192666666671</v>
      </c>
      <c r="D147">
        <v>18.138334666666669</v>
      </c>
      <c r="E147">
        <v>24.185934416666669</v>
      </c>
      <c r="F147">
        <v>0.30862316666666662</v>
      </c>
      <c r="G147">
        <v>25.45152241666667</v>
      </c>
      <c r="H147">
        <v>-8</v>
      </c>
      <c r="I147">
        <v>12</v>
      </c>
      <c r="J147">
        <v>1.18</v>
      </c>
      <c r="K147">
        <v>6.5194614999999994</v>
      </c>
      <c r="M147">
        <f t="shared" si="12"/>
        <v>8.1763340518815415</v>
      </c>
      <c r="N147">
        <f t="shared" si="13"/>
        <v>-12</v>
      </c>
      <c r="O147">
        <f t="shared" si="14"/>
        <v>-0.86650388138250112</v>
      </c>
      <c r="P147">
        <f t="shared" si="15"/>
        <v>-0.606184457647994</v>
      </c>
      <c r="Q147">
        <f t="shared" si="16"/>
        <v>-6.7557829457816812E-2</v>
      </c>
      <c r="R147">
        <f t="shared" si="17"/>
        <v>0.27458487385998409</v>
      </c>
    </row>
    <row r="148" spans="1:18" x14ac:dyDescent="0.25">
      <c r="A148">
        <v>0.70715025000000009</v>
      </c>
      <c r="B148">
        <v>6.0129628333333329</v>
      </c>
      <c r="C148">
        <v>21.258127416666671</v>
      </c>
      <c r="D148">
        <v>16.823234666666671</v>
      </c>
      <c r="E148">
        <v>22.486630333333331</v>
      </c>
      <c r="F148">
        <v>0.25989666666666672</v>
      </c>
      <c r="G148">
        <v>24.757406333333339</v>
      </c>
      <c r="H148">
        <v>-8</v>
      </c>
      <c r="I148">
        <v>16</v>
      </c>
      <c r="J148">
        <v>1.18</v>
      </c>
      <c r="K148">
        <v>6.4352704166666657</v>
      </c>
      <c r="M148">
        <f t="shared" si="12"/>
        <v>8.3179701536192301</v>
      </c>
      <c r="N148">
        <f t="shared" si="13"/>
        <v>-16</v>
      </c>
      <c r="O148">
        <f t="shared" si="14"/>
        <v>-1.0744724795206451</v>
      </c>
      <c r="P148">
        <f t="shared" si="15"/>
        <v>-0.56519646179616911</v>
      </c>
      <c r="Q148">
        <f t="shared" si="16"/>
        <v>-0.11872361588301676</v>
      </c>
      <c r="R148">
        <f t="shared" si="17"/>
        <v>0.16208652468382606</v>
      </c>
    </row>
    <row r="149" spans="1:18" x14ac:dyDescent="0.25">
      <c r="A149">
        <v>-2.3876550833333332</v>
      </c>
      <c r="B149">
        <v>5.2271702500000004</v>
      </c>
      <c r="C149">
        <v>21.78507041666667</v>
      </c>
      <c r="D149">
        <v>15.28986666666667</v>
      </c>
      <c r="E149">
        <v>20.50470966666667</v>
      </c>
      <c r="F149">
        <v>0.24365433333333331</v>
      </c>
      <c r="G149">
        <v>24.010870499999999</v>
      </c>
      <c r="H149">
        <v>-8</v>
      </c>
      <c r="I149">
        <v>20</v>
      </c>
      <c r="J149">
        <v>1.18</v>
      </c>
      <c r="K149">
        <v>6.3386041666666664</v>
      </c>
      <c r="M149">
        <f t="shared" si="12"/>
        <v>8.5061328568771426</v>
      </c>
      <c r="N149">
        <f t="shared" si="13"/>
        <v>-20</v>
      </c>
      <c r="O149">
        <f t="shared" si="14"/>
        <v>-1.2665856007629046</v>
      </c>
      <c r="P149">
        <f t="shared" si="15"/>
        <v>-0.5272581441508728</v>
      </c>
      <c r="Q149">
        <f t="shared" si="16"/>
        <v>-0.18371336841842101</v>
      </c>
      <c r="R149">
        <f t="shared" si="17"/>
        <v>6.1624637298779344E-2</v>
      </c>
    </row>
    <row r="150" spans="1:18" x14ac:dyDescent="0.25">
      <c r="A150">
        <v>-5.6313864166666674</v>
      </c>
      <c r="B150">
        <v>3.8322666666666669</v>
      </c>
      <c r="C150">
        <v>21.950680500000001</v>
      </c>
      <c r="D150">
        <v>13.493568916666669</v>
      </c>
      <c r="E150">
        <v>17.986327916666671</v>
      </c>
      <c r="F150">
        <v>0.25989641666666657</v>
      </c>
      <c r="G150">
        <v>23.38385225</v>
      </c>
      <c r="H150">
        <v>-8</v>
      </c>
      <c r="I150">
        <v>24</v>
      </c>
      <c r="J150">
        <v>1.18</v>
      </c>
      <c r="K150">
        <v>6.2519675000000001</v>
      </c>
      <c r="M150">
        <f t="shared" si="12"/>
        <v>8.7458791850141893</v>
      </c>
      <c r="N150">
        <f t="shared" si="13"/>
        <v>-24</v>
      </c>
      <c r="O150">
        <f t="shared" si="14"/>
        <v>-1.4604591121650714</v>
      </c>
      <c r="P150">
        <f t="shared" si="15"/>
        <v>-0.51156198514866835</v>
      </c>
      <c r="Q150">
        <f t="shared" si="16"/>
        <v>-0.28579669607668468</v>
      </c>
      <c r="R150">
        <f t="shared" si="17"/>
        <v>-6.1392734323999991E-2</v>
      </c>
    </row>
    <row r="151" spans="1:18" x14ac:dyDescent="0.25">
      <c r="A151">
        <v>-8.484649833333334</v>
      </c>
      <c r="B151">
        <v>1.940114166666667</v>
      </c>
      <c r="C151">
        <v>21.89046041666667</v>
      </c>
      <c r="D151">
        <v>11.50700991666667</v>
      </c>
      <c r="E151">
        <v>15.140434916666671</v>
      </c>
      <c r="F151">
        <v>0.22741216666666669</v>
      </c>
      <c r="G151">
        <v>22.770746666666671</v>
      </c>
      <c r="H151">
        <v>-8</v>
      </c>
      <c r="I151">
        <v>28</v>
      </c>
      <c r="J151">
        <v>1.18</v>
      </c>
      <c r="K151">
        <v>6.1735217499999999</v>
      </c>
      <c r="M151">
        <f t="shared" si="12"/>
        <v>9.0440332369115684</v>
      </c>
      <c r="N151">
        <f t="shared" si="13"/>
        <v>-28</v>
      </c>
      <c r="O151">
        <f t="shared" si="14"/>
        <v>-1.6496823232537112</v>
      </c>
      <c r="P151">
        <f t="shared" si="15"/>
        <v>-0.51958128471932241</v>
      </c>
      <c r="Q151">
        <f t="shared" si="16"/>
        <v>-0.41440476466715342</v>
      </c>
      <c r="R151">
        <f t="shared" si="17"/>
        <v>-0.19006878281353884</v>
      </c>
    </row>
    <row r="152" spans="1:18" x14ac:dyDescent="0.25">
      <c r="A152">
        <v>-10.977081500000001</v>
      </c>
      <c r="B152">
        <v>-0.35180933333333342</v>
      </c>
      <c r="C152">
        <v>21.66463383333334</v>
      </c>
      <c r="D152">
        <v>9.6676893333333336</v>
      </c>
      <c r="E152">
        <v>12.010760916666669</v>
      </c>
      <c r="F152">
        <v>0.24365441666666671</v>
      </c>
      <c r="G152">
        <v>22.223395416666669</v>
      </c>
      <c r="H152">
        <v>-8</v>
      </c>
      <c r="I152">
        <v>32</v>
      </c>
      <c r="J152">
        <v>1.18</v>
      </c>
      <c r="K152">
        <v>6.0962906666666656</v>
      </c>
      <c r="M152">
        <f t="shared" si="12"/>
        <v>9.4096915772201388</v>
      </c>
      <c r="N152">
        <f t="shared" si="13"/>
        <v>-32</v>
      </c>
      <c r="O152">
        <f t="shared" si="14"/>
        <v>-1.8467515862473949</v>
      </c>
      <c r="P152">
        <f t="shared" si="15"/>
        <v>-0.56686742308467908</v>
      </c>
      <c r="Q152">
        <f t="shared" si="16"/>
        <v>-0.57779435823276282</v>
      </c>
      <c r="R152">
        <f t="shared" si="17"/>
        <v>-0.334259171967422</v>
      </c>
    </row>
    <row r="153" spans="1:18" x14ac:dyDescent="0.25">
      <c r="A153">
        <v>-13.680614</v>
      </c>
      <c r="B153">
        <v>-2.974539833333333</v>
      </c>
      <c r="C153">
        <v>21.875485250000001</v>
      </c>
      <c r="D153">
        <v>7.8128555833333344</v>
      </c>
      <c r="E153">
        <v>8.6431775000000002</v>
      </c>
      <c r="F153">
        <v>0.21116991666666671</v>
      </c>
      <c r="G153">
        <v>22.236677583333329</v>
      </c>
      <c r="H153">
        <v>-8</v>
      </c>
      <c r="I153">
        <v>36</v>
      </c>
      <c r="J153">
        <v>1.18</v>
      </c>
      <c r="K153">
        <v>6.1024704166666668</v>
      </c>
      <c r="M153">
        <f t="shared" si="12"/>
        <v>9.8549609037615156</v>
      </c>
      <c r="N153">
        <f t="shared" si="13"/>
        <v>-36</v>
      </c>
      <c r="O153">
        <f t="shared" si="14"/>
        <v>-2.0951395781840443</v>
      </c>
      <c r="P153">
        <f t="shared" si="15"/>
        <v>-0.63564619178464843</v>
      </c>
      <c r="Q153">
        <f t="shared" si="16"/>
        <v>-0.80099562751219844</v>
      </c>
      <c r="R153">
        <f t="shared" si="17"/>
        <v>-0.50314479979437965</v>
      </c>
    </row>
    <row r="154" spans="1:18" x14ac:dyDescent="0.25">
      <c r="A154">
        <v>26.014777583333331</v>
      </c>
      <c r="B154">
        <v>0.36879558333333329</v>
      </c>
      <c r="C154">
        <v>-15.69823675</v>
      </c>
      <c r="D154">
        <v>6.6444251666666672</v>
      </c>
      <c r="E154">
        <v>10.252364500000001</v>
      </c>
      <c r="F154">
        <v>0.2761386666666667</v>
      </c>
      <c r="G154">
        <v>25.892214500000001</v>
      </c>
      <c r="H154">
        <v>-4</v>
      </c>
      <c r="I154">
        <v>-36</v>
      </c>
      <c r="J154">
        <v>1.18</v>
      </c>
      <c r="K154">
        <v>6.5814935833333337</v>
      </c>
      <c r="M154">
        <f t="shared" si="12"/>
        <v>4.940042441862353</v>
      </c>
      <c r="N154">
        <f t="shared" si="13"/>
        <v>36</v>
      </c>
      <c r="O154">
        <f t="shared" si="14"/>
        <v>2.3281138722802202</v>
      </c>
      <c r="P154">
        <f t="shared" si="15"/>
        <v>-0.35025951789284032</v>
      </c>
      <c r="Q154">
        <f t="shared" si="16"/>
        <v>-0.87290147517066596</v>
      </c>
      <c r="R154">
        <f t="shared" si="17"/>
        <v>-0.44320039856185495</v>
      </c>
    </row>
    <row r="155" spans="1:18" x14ac:dyDescent="0.25">
      <c r="A155">
        <v>27.77517675</v>
      </c>
      <c r="B155">
        <v>3.8801267500000001</v>
      </c>
      <c r="C155">
        <v>-13.11224908333333</v>
      </c>
      <c r="D155">
        <v>9.8425701666666665</v>
      </c>
      <c r="E155">
        <v>15.587160750000001</v>
      </c>
      <c r="F155">
        <v>0.27613874999999999</v>
      </c>
      <c r="G155">
        <v>27.867626000000001</v>
      </c>
      <c r="H155">
        <v>-4</v>
      </c>
      <c r="I155">
        <v>-32</v>
      </c>
      <c r="J155">
        <v>1.179166666666666</v>
      </c>
      <c r="K155">
        <v>6.8330484166666663</v>
      </c>
      <c r="M155">
        <f t="shared" si="12"/>
        <v>4.7137278648813155</v>
      </c>
      <c r="N155">
        <f t="shared" si="13"/>
        <v>32</v>
      </c>
      <c r="O155">
        <f t="shared" si="14"/>
        <v>2.0238071928321104</v>
      </c>
      <c r="P155">
        <f t="shared" si="15"/>
        <v>-0.2951233937468134</v>
      </c>
      <c r="Q155">
        <f t="shared" si="16"/>
        <v>-0.60784687217978939</v>
      </c>
      <c r="R155">
        <f t="shared" si="17"/>
        <v>-0.24214949164275826</v>
      </c>
    </row>
    <row r="156" spans="1:18" x14ac:dyDescent="0.25">
      <c r="A156">
        <v>26.46616225</v>
      </c>
      <c r="B156">
        <v>6.6381755833333331</v>
      </c>
      <c r="C156">
        <v>-8.9167569999999987</v>
      </c>
      <c r="D156">
        <v>11.8866765</v>
      </c>
      <c r="E156">
        <v>18.70240725</v>
      </c>
      <c r="F156">
        <v>0.30862316666666662</v>
      </c>
      <c r="G156">
        <v>26.984880666666669</v>
      </c>
      <c r="H156">
        <v>-4</v>
      </c>
      <c r="I156">
        <v>-28</v>
      </c>
      <c r="J156">
        <v>1.1775</v>
      </c>
      <c r="K156">
        <v>6.7224537499999997</v>
      </c>
      <c r="M156">
        <f t="shared" si="12"/>
        <v>4.5282031595057557</v>
      </c>
      <c r="N156">
        <f t="shared" si="13"/>
        <v>28</v>
      </c>
      <c r="O156">
        <f t="shared" si="14"/>
        <v>1.7832606526065726</v>
      </c>
      <c r="P156">
        <f t="shared" si="15"/>
        <v>-0.26451873865272424</v>
      </c>
      <c r="Q156">
        <f t="shared" si="16"/>
        <v>-0.41742765332178161</v>
      </c>
      <c r="R156">
        <f t="shared" si="17"/>
        <v>-7.2973284748137621E-2</v>
      </c>
    </row>
    <row r="157" spans="1:18" x14ac:dyDescent="0.25">
      <c r="A157">
        <v>25.172192500000001</v>
      </c>
      <c r="B157">
        <v>8.4021037500000002</v>
      </c>
      <c r="C157">
        <v>-5.1725188333333332</v>
      </c>
      <c r="D157">
        <v>13.420557666666671</v>
      </c>
      <c r="E157">
        <v>20.99691266666667</v>
      </c>
      <c r="F157">
        <v>0.292381</v>
      </c>
      <c r="G157">
        <v>26.17234891666666</v>
      </c>
      <c r="H157">
        <v>-4</v>
      </c>
      <c r="I157">
        <v>-24</v>
      </c>
      <c r="J157">
        <v>1.176666666666667</v>
      </c>
      <c r="K157">
        <v>6.6237095000000004</v>
      </c>
      <c r="M157">
        <f t="shared" si="12"/>
        <v>4.3771372039965373</v>
      </c>
      <c r="N157">
        <f t="shared" si="13"/>
        <v>24</v>
      </c>
      <c r="O157">
        <f t="shared" si="14"/>
        <v>1.5656032986673272</v>
      </c>
      <c r="P157">
        <f t="shared" si="15"/>
        <v>-0.25892182396583158</v>
      </c>
      <c r="Q157">
        <f t="shared" si="16"/>
        <v>-0.26702116148133331</v>
      </c>
      <c r="R157">
        <f t="shared" si="17"/>
        <v>6.8228421045741075E-2</v>
      </c>
    </row>
    <row r="158" spans="1:18" x14ac:dyDescent="0.25">
      <c r="A158">
        <v>23.562254166666669</v>
      </c>
      <c r="B158">
        <v>9.5079131666666665</v>
      </c>
      <c r="C158">
        <v>-1.5638186666666669</v>
      </c>
      <c r="D158">
        <v>14.36923208333334</v>
      </c>
      <c r="E158">
        <v>22.562579083333329</v>
      </c>
      <c r="F158">
        <v>0.25989658333333332</v>
      </c>
      <c r="G158">
        <v>25.437560166666671</v>
      </c>
      <c r="H158">
        <v>-4</v>
      </c>
      <c r="I158">
        <v>-20</v>
      </c>
      <c r="J158">
        <v>1.179166666666666</v>
      </c>
      <c r="K158">
        <v>6.5270227500000004</v>
      </c>
      <c r="M158">
        <f t="shared" si="12"/>
        <v>4.2557962016512016</v>
      </c>
      <c r="N158">
        <f t="shared" si="13"/>
        <v>20</v>
      </c>
      <c r="O158">
        <f t="shared" si="14"/>
        <v>1.3515521265659329</v>
      </c>
      <c r="P158">
        <f t="shared" si="15"/>
        <v>-0.26149434347812456</v>
      </c>
      <c r="Q158">
        <f t="shared" si="16"/>
        <v>-0.1546475974494943</v>
      </c>
      <c r="R158">
        <f t="shared" si="17"/>
        <v>0.19967963799780483</v>
      </c>
    </row>
    <row r="159" spans="1:18" x14ac:dyDescent="0.25">
      <c r="A159">
        <v>21.696532250000001</v>
      </c>
      <c r="B159">
        <v>9.9891222499999994</v>
      </c>
      <c r="C159">
        <v>1.7464309166666661</v>
      </c>
      <c r="D159">
        <v>15.21685533333333</v>
      </c>
      <c r="E159">
        <v>23.411029083333329</v>
      </c>
      <c r="F159">
        <v>0.22741216666666669</v>
      </c>
      <c r="G159">
        <v>24.772229083333329</v>
      </c>
      <c r="H159">
        <v>-4</v>
      </c>
      <c r="I159">
        <v>-16</v>
      </c>
      <c r="J159">
        <v>1.18</v>
      </c>
      <c r="K159">
        <v>6.4423088333333327</v>
      </c>
      <c r="M159">
        <f t="shared" si="12"/>
        <v>4.1606425592731879</v>
      </c>
      <c r="N159">
        <f t="shared" si="13"/>
        <v>16</v>
      </c>
      <c r="O159">
        <f t="shared" si="14"/>
        <v>1.1371951314805133</v>
      </c>
      <c r="P159">
        <f t="shared" si="15"/>
        <v>-0.29799109847694044</v>
      </c>
      <c r="Q159">
        <f t="shared" si="16"/>
        <v>-7.7591085233482252E-2</v>
      </c>
      <c r="R159">
        <f t="shared" si="17"/>
        <v>0.32151189847302653</v>
      </c>
    </row>
    <row r="160" spans="1:18" x14ac:dyDescent="0.25">
      <c r="A160">
        <v>19.635209166666669</v>
      </c>
      <c r="B160">
        <v>10.085274333333331</v>
      </c>
      <c r="C160">
        <v>4.7125581666666667</v>
      </c>
      <c r="D160">
        <v>15.47904883333333</v>
      </c>
      <c r="E160">
        <v>23.606264750000001</v>
      </c>
      <c r="F160">
        <v>0.24365433333333331</v>
      </c>
      <c r="G160">
        <v>24.104641833333329</v>
      </c>
      <c r="H160">
        <v>-4</v>
      </c>
      <c r="I160">
        <v>-12</v>
      </c>
      <c r="J160">
        <v>1.18</v>
      </c>
      <c r="K160">
        <v>6.3519256666666664</v>
      </c>
      <c r="M160">
        <f t="shared" si="12"/>
        <v>4.0890625478299265</v>
      </c>
      <c r="N160">
        <f t="shared" si="13"/>
        <v>12</v>
      </c>
      <c r="O160">
        <f t="shared" si="14"/>
        <v>0.92073364128623503</v>
      </c>
      <c r="P160">
        <f t="shared" si="15"/>
        <v>-0.33279808230198782</v>
      </c>
      <c r="Q160">
        <f t="shared" si="16"/>
        <v>-3.0750068916783481E-2</v>
      </c>
      <c r="R160">
        <f t="shared" si="17"/>
        <v>0.44148257296168247</v>
      </c>
    </row>
    <row r="161" spans="1:18" x14ac:dyDescent="0.25">
      <c r="A161">
        <v>17.333147749999998</v>
      </c>
      <c r="B161">
        <v>9.8768875000000005</v>
      </c>
      <c r="C161">
        <v>7.5580446666666674</v>
      </c>
      <c r="D161">
        <v>15.58157025</v>
      </c>
      <c r="E161">
        <v>23.441333833333331</v>
      </c>
      <c r="F161">
        <v>0.24365433333333331</v>
      </c>
      <c r="G161">
        <v>23.47729991666667</v>
      </c>
      <c r="H161">
        <v>-4</v>
      </c>
      <c r="I161">
        <v>-8</v>
      </c>
      <c r="J161">
        <v>1.18</v>
      </c>
      <c r="K161">
        <v>6.2680041666666666</v>
      </c>
      <c r="M161">
        <f t="shared" si="12"/>
        <v>4.0391808057079874</v>
      </c>
      <c r="N161">
        <f t="shared" si="13"/>
        <v>8</v>
      </c>
      <c r="O161">
        <f t="shared" si="14"/>
        <v>0.66389506135935872</v>
      </c>
      <c r="P161">
        <f t="shared" si="15"/>
        <v>-0.38744457956707751</v>
      </c>
      <c r="Q161">
        <f t="shared" si="16"/>
        <v>-2.4427062198611928E-3</v>
      </c>
      <c r="R161">
        <f t="shared" si="17"/>
        <v>0.57551533971092639</v>
      </c>
    </row>
    <row r="162" spans="1:18" x14ac:dyDescent="0.25">
      <c r="A162">
        <v>14.715117749999999</v>
      </c>
      <c r="B162">
        <v>9.6201478333333341</v>
      </c>
      <c r="C162">
        <v>10.162552249999999</v>
      </c>
      <c r="D162">
        <v>15.21620441666667</v>
      </c>
      <c r="E162">
        <v>23.024071666666671</v>
      </c>
      <c r="F162">
        <v>0.21116991666666671</v>
      </c>
      <c r="G162">
        <v>22.864561250000001</v>
      </c>
      <c r="H162">
        <v>-4</v>
      </c>
      <c r="I162">
        <v>-4</v>
      </c>
      <c r="J162">
        <v>1.18</v>
      </c>
      <c r="K162">
        <v>6.1892845833333334</v>
      </c>
      <c r="M162">
        <f t="shared" si="12"/>
        <v>4.0097357700975991</v>
      </c>
      <c r="N162">
        <f t="shared" si="13"/>
        <v>4</v>
      </c>
      <c r="O162">
        <f t="shared" si="14"/>
        <v>0.34665818936826798</v>
      </c>
      <c r="P162">
        <f t="shared" si="15"/>
        <v>-0.42611552602169267</v>
      </c>
      <c r="Q162">
        <f t="shared" si="16"/>
        <v>1.2146028920846026E-2</v>
      </c>
      <c r="R162">
        <f t="shared" si="17"/>
        <v>0.73710388458797438</v>
      </c>
    </row>
    <row r="163" spans="1:18" x14ac:dyDescent="0.25">
      <c r="A163">
        <v>12.0218565</v>
      </c>
      <c r="B163">
        <v>9.3155109166666659</v>
      </c>
      <c r="C163">
        <v>12.405596666666669</v>
      </c>
      <c r="D163">
        <v>14.83624775</v>
      </c>
      <c r="E163">
        <v>22.48806725</v>
      </c>
      <c r="F163">
        <v>0.21116991666666671</v>
      </c>
      <c r="G163">
        <v>22.291433166666671</v>
      </c>
      <c r="H163">
        <v>-4</v>
      </c>
      <c r="I163">
        <v>0</v>
      </c>
      <c r="J163">
        <v>1.18</v>
      </c>
      <c r="K163">
        <v>6.1106609166666672</v>
      </c>
      <c r="M163">
        <f t="shared" si="12"/>
        <v>4</v>
      </c>
      <c r="N163">
        <f t="shared" si="13"/>
        <v>0</v>
      </c>
      <c r="O163">
        <f t="shared" si="14"/>
        <v>-3.2467020408795164E-2</v>
      </c>
      <c r="P163">
        <f t="shared" si="15"/>
        <v>-0.46709177461507839</v>
      </c>
      <c r="Q163">
        <f t="shared" si="16"/>
        <v>1.663657691115094E-2</v>
      </c>
      <c r="R163">
        <f t="shared" si="17"/>
        <v>0.8847765837195295</v>
      </c>
    </row>
    <row r="164" spans="1:18" x14ac:dyDescent="0.25">
      <c r="A164">
        <v>9.4489645000000007</v>
      </c>
      <c r="B164">
        <v>8.881908666666666</v>
      </c>
      <c r="C164">
        <v>14.09204383333333</v>
      </c>
      <c r="D164">
        <v>14.53019858333333</v>
      </c>
      <c r="E164">
        <v>21.862159083333339</v>
      </c>
      <c r="F164">
        <v>0.22741216666666669</v>
      </c>
      <c r="G164">
        <v>21.744485833333329</v>
      </c>
      <c r="H164">
        <v>-4</v>
      </c>
      <c r="I164">
        <v>4</v>
      </c>
      <c r="J164">
        <v>1.18</v>
      </c>
      <c r="K164">
        <v>6.032546916666667</v>
      </c>
      <c r="M164">
        <f t="shared" si="12"/>
        <v>4.0097357700975991</v>
      </c>
      <c r="N164">
        <f t="shared" si="13"/>
        <v>-4</v>
      </c>
      <c r="O164">
        <f t="shared" si="14"/>
        <v>-0.36569117213779595</v>
      </c>
      <c r="P164">
        <f t="shared" si="15"/>
        <v>-0.44486204346567881</v>
      </c>
      <c r="Q164">
        <f t="shared" si="16"/>
        <v>9.2680020375344816E-3</v>
      </c>
      <c r="R164">
        <f t="shared" si="17"/>
        <v>0.70396312250398974</v>
      </c>
    </row>
    <row r="165" spans="1:18" x14ac:dyDescent="0.25">
      <c r="A165">
        <v>6.8610264166666672</v>
      </c>
      <c r="B165">
        <v>9.0591543333333338</v>
      </c>
      <c r="C165">
        <v>16.486512999999999</v>
      </c>
      <c r="D165">
        <v>14.529779666666659</v>
      </c>
      <c r="E165">
        <v>22.204935500000001</v>
      </c>
      <c r="F165">
        <v>0.22741216666666669</v>
      </c>
      <c r="G165">
        <v>22.344296666666661</v>
      </c>
      <c r="H165">
        <v>-4</v>
      </c>
      <c r="I165">
        <v>8</v>
      </c>
      <c r="J165">
        <v>1.18</v>
      </c>
      <c r="K165">
        <v>6.1114738333333323</v>
      </c>
      <c r="M165">
        <f t="shared" si="12"/>
        <v>4.0391808057079874</v>
      </c>
      <c r="N165">
        <f t="shared" si="13"/>
        <v>-8</v>
      </c>
      <c r="O165">
        <f t="shared" si="14"/>
        <v>-0.67571718041640205</v>
      </c>
      <c r="P165">
        <f t="shared" si="15"/>
        <v>-0.38404245783846841</v>
      </c>
      <c r="Q165">
        <f t="shared" si="16"/>
        <v>-9.7832700491827969E-3</v>
      </c>
      <c r="R165">
        <f t="shared" si="17"/>
        <v>0.54284045494902022</v>
      </c>
    </row>
    <row r="166" spans="1:18" x14ac:dyDescent="0.25">
      <c r="A166">
        <v>4.0624425000000004</v>
      </c>
      <c r="B166">
        <v>9.427929916666665</v>
      </c>
      <c r="C166">
        <v>19.979532083333329</v>
      </c>
      <c r="D166">
        <v>15.537455083333329</v>
      </c>
      <c r="E166">
        <v>23.858109083333328</v>
      </c>
      <c r="F166">
        <v>0.25989666666666672</v>
      </c>
      <c r="G166">
        <v>24.572047749999999</v>
      </c>
      <c r="H166">
        <v>-4</v>
      </c>
      <c r="I166">
        <v>12</v>
      </c>
      <c r="J166">
        <v>1.18</v>
      </c>
      <c r="K166">
        <v>6.4040002500000002</v>
      </c>
      <c r="M166">
        <f t="shared" si="12"/>
        <v>4.0890625478299265</v>
      </c>
      <c r="N166">
        <f t="shared" si="13"/>
        <v>-12</v>
      </c>
      <c r="O166">
        <f t="shared" si="14"/>
        <v>-0.93012103774430954</v>
      </c>
      <c r="P166">
        <f t="shared" si="15"/>
        <v>-0.35701237078512021</v>
      </c>
      <c r="Q166">
        <f t="shared" si="16"/>
        <v>-4.1719270979106257E-2</v>
      </c>
      <c r="R166">
        <f t="shared" si="17"/>
        <v>0.378970301510616</v>
      </c>
    </row>
    <row r="167" spans="1:18" x14ac:dyDescent="0.25">
      <c r="A167">
        <v>0.57173466666666661</v>
      </c>
      <c r="B167">
        <v>9.6844669166666666</v>
      </c>
      <c r="C167">
        <v>23.637360083333331</v>
      </c>
      <c r="D167">
        <v>16.164705166666671</v>
      </c>
      <c r="E167">
        <v>25.094970416666669</v>
      </c>
      <c r="F167">
        <v>0.25989658333333332</v>
      </c>
      <c r="G167">
        <v>27.037149416666669</v>
      </c>
      <c r="H167">
        <v>-4</v>
      </c>
      <c r="I167">
        <v>16</v>
      </c>
      <c r="J167">
        <v>1.18</v>
      </c>
      <c r="K167">
        <v>6.7222274166666667</v>
      </c>
      <c r="M167">
        <f t="shared" si="12"/>
        <v>4.1606425592731879</v>
      </c>
      <c r="N167">
        <f t="shared" si="13"/>
        <v>-16</v>
      </c>
      <c r="O167">
        <f t="shared" si="14"/>
        <v>-1.1551948728000301</v>
      </c>
      <c r="P167">
        <f t="shared" si="15"/>
        <v>-0.32454953488984906</v>
      </c>
      <c r="Q167">
        <f t="shared" si="16"/>
        <v>-9.7270079710854995E-2</v>
      </c>
      <c r="R167">
        <f t="shared" si="17"/>
        <v>0.24381409303329055</v>
      </c>
    </row>
    <row r="168" spans="1:18" x14ac:dyDescent="0.25">
      <c r="A168">
        <v>-3.3638170000000001</v>
      </c>
      <c r="B168">
        <v>8.914403083333335</v>
      </c>
      <c r="C168">
        <v>25.293447833333332</v>
      </c>
      <c r="D168">
        <v>15.07057866666667</v>
      </c>
      <c r="E168">
        <v>23.694168166666671</v>
      </c>
      <c r="F168">
        <v>0.30862308333333333</v>
      </c>
      <c r="G168">
        <v>27.413467583333329</v>
      </c>
      <c r="H168">
        <v>-4</v>
      </c>
      <c r="I168">
        <v>20</v>
      </c>
      <c r="J168">
        <v>1.18</v>
      </c>
      <c r="K168">
        <v>6.7715183333333329</v>
      </c>
      <c r="M168">
        <f t="shared" si="12"/>
        <v>4.2557962016512016</v>
      </c>
      <c r="N168">
        <f t="shared" si="13"/>
        <v>-20</v>
      </c>
      <c r="O168">
        <f t="shared" si="14"/>
        <v>-1.3699237966713245</v>
      </c>
      <c r="P168">
        <f t="shared" si="15"/>
        <v>-0.29428807938033591</v>
      </c>
      <c r="Q168">
        <f t="shared" si="16"/>
        <v>-0.17779633916461163</v>
      </c>
      <c r="R168">
        <f t="shared" si="17"/>
        <v>0.11791599422023576</v>
      </c>
    </row>
    <row r="169" spans="1:18" x14ac:dyDescent="0.25">
      <c r="A169">
        <v>-6.6676029166666666</v>
      </c>
      <c r="B169">
        <v>7.2790619166666666</v>
      </c>
      <c r="C169">
        <v>25.308517333333342</v>
      </c>
      <c r="D169">
        <v>12.98195733333333</v>
      </c>
      <c r="E169">
        <v>20.66994866666667</v>
      </c>
      <c r="F169">
        <v>0.25989641666666669</v>
      </c>
      <c r="G169">
        <v>26.544773416666668</v>
      </c>
      <c r="H169">
        <v>-4</v>
      </c>
      <c r="I169">
        <v>24</v>
      </c>
      <c r="J169">
        <v>1.18</v>
      </c>
      <c r="K169">
        <v>6.6681105833333332</v>
      </c>
      <c r="M169">
        <f t="shared" si="12"/>
        <v>4.3771372039965373</v>
      </c>
      <c r="N169">
        <f t="shared" si="13"/>
        <v>-24</v>
      </c>
      <c r="O169">
        <f t="shared" si="14"/>
        <v>-1.5702109660232082</v>
      </c>
      <c r="P169">
        <f t="shared" si="15"/>
        <v>-0.28004488509932618</v>
      </c>
      <c r="Q169">
        <f t="shared" si="16"/>
        <v>-0.2884876018038664</v>
      </c>
      <c r="R169">
        <f t="shared" si="17"/>
        <v>2.2506673572024573E-3</v>
      </c>
    </row>
    <row r="170" spans="1:18" x14ac:dyDescent="0.25">
      <c r="A170">
        <v>-9.9112949166666677</v>
      </c>
      <c r="B170">
        <v>5.0343071666666672</v>
      </c>
      <c r="C170">
        <v>25.14290725</v>
      </c>
      <c r="D170">
        <v>10.68906658333333</v>
      </c>
      <c r="E170">
        <v>17.316482583333329</v>
      </c>
      <c r="F170">
        <v>0.24365441666666671</v>
      </c>
      <c r="G170">
        <v>25.79822283333333</v>
      </c>
      <c r="H170">
        <v>-4</v>
      </c>
      <c r="I170">
        <v>28</v>
      </c>
      <c r="J170">
        <v>1.18</v>
      </c>
      <c r="K170">
        <v>6.5749766666666671</v>
      </c>
      <c r="M170">
        <f t="shared" si="12"/>
        <v>4.5282031595057557</v>
      </c>
      <c r="N170">
        <f t="shared" si="13"/>
        <v>-28</v>
      </c>
      <c r="O170">
        <f t="shared" si="14"/>
        <v>-1.7744491997042904</v>
      </c>
      <c r="P170">
        <f t="shared" si="15"/>
        <v>-0.28624480664877183</v>
      </c>
      <c r="Q170">
        <f t="shared" si="16"/>
        <v>-0.42934701885823368</v>
      </c>
      <c r="R170">
        <f t="shared" si="17"/>
        <v>-0.13577076628381629</v>
      </c>
    </row>
    <row r="171" spans="1:18" x14ac:dyDescent="0.25">
      <c r="A171">
        <v>-12.734477833333329</v>
      </c>
      <c r="B171">
        <v>2.3728600000000002</v>
      </c>
      <c r="C171">
        <v>24.75241733333333</v>
      </c>
      <c r="D171">
        <v>8.3677684166666655</v>
      </c>
      <c r="E171">
        <v>13.471698833333329</v>
      </c>
      <c r="F171">
        <v>0.24365441666666671</v>
      </c>
      <c r="G171">
        <v>25.091786750000001</v>
      </c>
      <c r="H171">
        <v>-4</v>
      </c>
      <c r="I171">
        <v>32</v>
      </c>
      <c r="J171">
        <v>1.18</v>
      </c>
      <c r="K171">
        <v>6.4835819166666662</v>
      </c>
      <c r="M171">
        <f t="shared" si="12"/>
        <v>4.7137278648813155</v>
      </c>
      <c r="N171">
        <f t="shared" si="13"/>
        <v>-32</v>
      </c>
      <c r="O171">
        <f t="shared" si="14"/>
        <v>-2.0097509497974428</v>
      </c>
      <c r="P171">
        <f t="shared" si="15"/>
        <v>-0.32139959393217071</v>
      </c>
      <c r="Q171">
        <f t="shared" si="16"/>
        <v>-0.62297724640627339</v>
      </c>
      <c r="R171">
        <f t="shared" si="17"/>
        <v>-0.29081683846684547</v>
      </c>
    </row>
    <row r="172" spans="1:18" x14ac:dyDescent="0.25">
      <c r="A172">
        <v>-15.34749466666667</v>
      </c>
      <c r="B172">
        <v>-0.39981466666666671</v>
      </c>
      <c r="C172">
        <v>24.240507916666669</v>
      </c>
      <c r="D172">
        <v>5.9288848333333339</v>
      </c>
      <c r="E172">
        <v>9.4927844166666677</v>
      </c>
      <c r="F172">
        <v>0.27613883333333328</v>
      </c>
      <c r="G172">
        <v>24.412521083333331</v>
      </c>
      <c r="H172">
        <v>-4</v>
      </c>
      <c r="I172">
        <v>36</v>
      </c>
      <c r="J172">
        <v>1.18</v>
      </c>
      <c r="K172">
        <v>6.3902555833333334</v>
      </c>
      <c r="M172">
        <f t="shared" si="12"/>
        <v>4.940042441862353</v>
      </c>
      <c r="N172">
        <f t="shared" si="13"/>
        <v>-36</v>
      </c>
      <c r="O172">
        <f t="shared" si="14"/>
        <v>-2.2795693690208578</v>
      </c>
      <c r="P172">
        <f t="shared" si="15"/>
        <v>-0.36442125352420046</v>
      </c>
      <c r="Q172">
        <f t="shared" si="16"/>
        <v>-0.85911317772595153</v>
      </c>
      <c r="R172">
        <f t="shared" si="17"/>
        <v>-0.46928408644357039</v>
      </c>
    </row>
    <row r="173" spans="1:18" x14ac:dyDescent="0.25">
      <c r="A173">
        <v>23.833085499999999</v>
      </c>
      <c r="B173">
        <v>3.0941749999999999</v>
      </c>
      <c r="C173">
        <v>-14.1341935</v>
      </c>
      <c r="D173">
        <v>3.6653310833333341</v>
      </c>
      <c r="E173">
        <v>9.3288624166666647</v>
      </c>
      <c r="F173">
        <v>0.25989658333333332</v>
      </c>
      <c r="G173">
        <v>23.50437766666667</v>
      </c>
      <c r="H173">
        <v>0</v>
      </c>
      <c r="I173">
        <v>-36</v>
      </c>
      <c r="J173">
        <v>1.18</v>
      </c>
      <c r="K173">
        <v>6.2711924166666666</v>
      </c>
      <c r="M173">
        <f t="shared" si="12"/>
        <v>0</v>
      </c>
      <c r="N173">
        <f t="shared" si="13"/>
        <v>36</v>
      </c>
      <c r="O173">
        <f t="shared" si="14"/>
        <v>2.5569134040824428</v>
      </c>
      <c r="P173">
        <f t="shared" si="15"/>
        <v>-3.8464611733125022E-2</v>
      </c>
      <c r="Q173">
        <f t="shared" si="16"/>
        <v>-0.95465268797640457</v>
      </c>
      <c r="R173">
        <f t="shared" si="17"/>
        <v>-0.38924882395665761</v>
      </c>
    </row>
    <row r="174" spans="1:18" x14ac:dyDescent="0.25">
      <c r="A174">
        <v>23.110869833333339</v>
      </c>
      <c r="B174">
        <v>5.8358175833333332</v>
      </c>
      <c r="C174">
        <v>-10.555313999999999</v>
      </c>
      <c r="D174">
        <v>5.9434908333333327</v>
      </c>
      <c r="E174">
        <v>12.90567866666667</v>
      </c>
      <c r="F174">
        <v>0.22741216666666669</v>
      </c>
      <c r="G174">
        <v>22.931761166666661</v>
      </c>
      <c r="H174">
        <v>0</v>
      </c>
      <c r="I174">
        <v>-32</v>
      </c>
      <c r="J174">
        <v>1.18</v>
      </c>
      <c r="K174">
        <v>6.1978123333333341</v>
      </c>
      <c r="M174">
        <f t="shared" si="12"/>
        <v>0</v>
      </c>
      <c r="N174">
        <f t="shared" si="13"/>
        <v>32</v>
      </c>
      <c r="O174">
        <f t="shared" si="14"/>
        <v>2.2053876454950645</v>
      </c>
      <c r="P174">
        <f t="shared" si="15"/>
        <v>-7.0534057698926596E-3</v>
      </c>
      <c r="Q174">
        <f t="shared" si="16"/>
        <v>-0.65678363154191122</v>
      </c>
      <c r="R174">
        <f t="shared" si="17"/>
        <v>-0.16947841656737159</v>
      </c>
    </row>
    <row r="175" spans="1:18" x14ac:dyDescent="0.25">
      <c r="A175">
        <v>22.223147666666669</v>
      </c>
      <c r="B175">
        <v>7.7760883333333339</v>
      </c>
      <c r="C175">
        <v>-7.2776172500000014</v>
      </c>
      <c r="D175">
        <v>7.8855503333333337</v>
      </c>
      <c r="E175">
        <v>15.60272991666667</v>
      </c>
      <c r="F175">
        <v>0.19492766666666661</v>
      </c>
      <c r="G175">
        <v>22.343927749999999</v>
      </c>
      <c r="H175">
        <v>0</v>
      </c>
      <c r="I175">
        <v>-28</v>
      </c>
      <c r="J175">
        <v>1.18</v>
      </c>
      <c r="K175">
        <v>6.1215101666666669</v>
      </c>
      <c r="M175">
        <f t="shared" si="12"/>
        <v>0</v>
      </c>
      <c r="N175">
        <f t="shared" si="13"/>
        <v>28</v>
      </c>
      <c r="O175">
        <f t="shared" si="14"/>
        <v>1.9214365274854028</v>
      </c>
      <c r="P175">
        <f t="shared" si="15"/>
        <v>-7.1294519232205531E-3</v>
      </c>
      <c r="Q175">
        <f t="shared" si="16"/>
        <v>-0.43906603074737033</v>
      </c>
      <c r="R175">
        <f t="shared" si="17"/>
        <v>3.537167088713618E-3</v>
      </c>
    </row>
    <row r="176" spans="1:18" x14ac:dyDescent="0.25">
      <c r="A176">
        <v>21.169917083333331</v>
      </c>
      <c r="B176">
        <v>9.0422709166666664</v>
      </c>
      <c r="C176">
        <v>-4.225281250000001</v>
      </c>
      <c r="D176">
        <v>9.3020335833333352</v>
      </c>
      <c r="E176">
        <v>17.64396125</v>
      </c>
      <c r="F176">
        <v>0.21116991666666671</v>
      </c>
      <c r="G176">
        <v>21.796530583333329</v>
      </c>
      <c r="H176">
        <v>0</v>
      </c>
      <c r="I176">
        <v>-24</v>
      </c>
      <c r="J176">
        <v>1.18</v>
      </c>
      <c r="K176">
        <v>6.0432418333333331</v>
      </c>
      <c r="M176">
        <f t="shared" si="12"/>
        <v>0</v>
      </c>
      <c r="N176">
        <f t="shared" si="13"/>
        <v>24</v>
      </c>
      <c r="O176">
        <f t="shared" si="14"/>
        <v>1.6668474491566954</v>
      </c>
      <c r="P176">
        <f t="shared" si="15"/>
        <v>-1.7049866381675348E-2</v>
      </c>
      <c r="Q176">
        <f t="shared" si="16"/>
        <v>-0.27255938346532482</v>
      </c>
      <c r="R176">
        <f t="shared" si="17"/>
        <v>0.1442243287191344</v>
      </c>
    </row>
    <row r="177" spans="1:18" x14ac:dyDescent="0.25">
      <c r="A177">
        <v>20.944224999999999</v>
      </c>
      <c r="B177">
        <v>10.517558916666671</v>
      </c>
      <c r="C177">
        <v>-1.3983583333333329</v>
      </c>
      <c r="D177">
        <v>10.820274916666669</v>
      </c>
      <c r="E177">
        <v>19.96987116666666</v>
      </c>
      <c r="F177">
        <v>0.24365441666666671</v>
      </c>
      <c r="G177">
        <v>22.356057916666671</v>
      </c>
      <c r="H177">
        <v>0</v>
      </c>
      <c r="I177">
        <v>-20</v>
      </c>
      <c r="J177">
        <v>1.18</v>
      </c>
      <c r="K177">
        <v>6.107014583333334</v>
      </c>
      <c r="M177">
        <f t="shared" si="12"/>
        <v>0</v>
      </c>
      <c r="N177">
        <f t="shared" si="13"/>
        <v>20</v>
      </c>
      <c r="O177">
        <f t="shared" si="14"/>
        <v>1.4498501366111352</v>
      </c>
      <c r="P177">
        <f t="shared" si="15"/>
        <v>-1.9643781894262038E-2</v>
      </c>
      <c r="Q177">
        <f t="shared" si="16"/>
        <v>-0.15484391996451602</v>
      </c>
      <c r="R177">
        <f t="shared" si="17"/>
        <v>0.28006943615778623</v>
      </c>
    </row>
    <row r="178" spans="1:18" x14ac:dyDescent="0.25">
      <c r="A178">
        <v>21.290286166666661</v>
      </c>
      <c r="B178">
        <v>12.00854841666666</v>
      </c>
      <c r="C178">
        <v>1.355013583333333</v>
      </c>
      <c r="D178">
        <v>12.41223808333333</v>
      </c>
      <c r="E178">
        <v>22.740816833333341</v>
      </c>
      <c r="F178">
        <v>0.24365441666666671</v>
      </c>
      <c r="G178">
        <v>23.984077500000001</v>
      </c>
      <c r="H178">
        <v>0</v>
      </c>
      <c r="I178">
        <v>-16</v>
      </c>
      <c r="J178">
        <v>1.18</v>
      </c>
      <c r="K178">
        <v>6.322681750000001</v>
      </c>
      <c r="M178">
        <f t="shared" si="12"/>
        <v>0</v>
      </c>
      <c r="N178">
        <f t="shared" si="13"/>
        <v>16</v>
      </c>
      <c r="O178">
        <f t="shared" si="14"/>
        <v>1.241374188975541</v>
      </c>
      <c r="P178">
        <f t="shared" si="15"/>
        <v>-2.5137852038958755E-2</v>
      </c>
      <c r="Q178">
        <f t="shared" si="16"/>
        <v>-7.7418138895116936E-2</v>
      </c>
      <c r="R178">
        <f t="shared" si="17"/>
        <v>0.40090368127642317</v>
      </c>
    </row>
    <row r="179" spans="1:18" x14ac:dyDescent="0.25">
      <c r="A179">
        <v>21.51597816666667</v>
      </c>
      <c r="B179">
        <v>13.659258166666669</v>
      </c>
      <c r="C179">
        <v>4.9231419166666663</v>
      </c>
      <c r="D179">
        <v>14.23748483333333</v>
      </c>
      <c r="E179">
        <v>25.795804666666669</v>
      </c>
      <c r="F179">
        <v>0.24365441666666671</v>
      </c>
      <c r="G179">
        <v>26.158417416666669</v>
      </c>
      <c r="H179">
        <v>0</v>
      </c>
      <c r="I179">
        <v>-12</v>
      </c>
      <c r="J179">
        <v>1.18</v>
      </c>
      <c r="K179">
        <v>6.6126697499999993</v>
      </c>
      <c r="M179">
        <f t="shared" si="12"/>
        <v>0</v>
      </c>
      <c r="N179">
        <f t="shared" si="13"/>
        <v>12</v>
      </c>
      <c r="O179">
        <f t="shared" si="14"/>
        <v>1.0053458793472918</v>
      </c>
      <c r="P179">
        <f t="shared" si="15"/>
        <v>-3.5034263455836073E-2</v>
      </c>
      <c r="Q179">
        <f t="shared" si="16"/>
        <v>-2.1970399063709792E-2</v>
      </c>
      <c r="R179">
        <f t="shared" si="17"/>
        <v>0.54818311801879971</v>
      </c>
    </row>
    <row r="180" spans="1:18" x14ac:dyDescent="0.25">
      <c r="A180">
        <v>19.875948000000001</v>
      </c>
      <c r="B180">
        <v>14.124607749999999</v>
      </c>
      <c r="C180">
        <v>8.4764559166666658</v>
      </c>
      <c r="D180">
        <v>14.835898666666671</v>
      </c>
      <c r="E180">
        <v>26.868844750000001</v>
      </c>
      <c r="F180">
        <v>0.292381</v>
      </c>
      <c r="G180">
        <v>26.745999250000001</v>
      </c>
      <c r="H180">
        <v>0</v>
      </c>
      <c r="I180">
        <v>-8</v>
      </c>
      <c r="J180">
        <v>1.18</v>
      </c>
      <c r="K180">
        <v>6.6888499166666664</v>
      </c>
      <c r="M180">
        <f t="shared" si="12"/>
        <v>0</v>
      </c>
      <c r="N180">
        <f t="shared" si="13"/>
        <v>8</v>
      </c>
      <c r="O180">
        <f t="shared" si="14"/>
        <v>0.73222398241556419</v>
      </c>
      <c r="P180">
        <f t="shared" si="15"/>
        <v>-4.5688374872347177E-2</v>
      </c>
      <c r="Q180">
        <f t="shared" si="16"/>
        <v>7.8907393920948261E-3</v>
      </c>
      <c r="R180">
        <f t="shared" si="17"/>
        <v>0.70708694591746979</v>
      </c>
    </row>
    <row r="181" spans="1:18" x14ac:dyDescent="0.25">
      <c r="A181">
        <v>17.27296341666667</v>
      </c>
      <c r="B181">
        <v>14.31618041666667</v>
      </c>
      <c r="C181">
        <v>12.04453625</v>
      </c>
      <c r="D181">
        <v>14.69015533333333</v>
      </c>
      <c r="E181">
        <v>27.062650916666669</v>
      </c>
      <c r="F181">
        <v>0.29238083333333331</v>
      </c>
      <c r="G181">
        <v>26.798370333333331</v>
      </c>
      <c r="H181">
        <v>0</v>
      </c>
      <c r="I181">
        <v>-4</v>
      </c>
      <c r="J181">
        <v>1.18</v>
      </c>
      <c r="K181">
        <v>6.6958373333333343</v>
      </c>
      <c r="M181">
        <f t="shared" si="12"/>
        <v>0</v>
      </c>
      <c r="N181">
        <f t="shared" si="13"/>
        <v>4</v>
      </c>
      <c r="O181">
        <f t="shared" si="14"/>
        <v>0.37662562831615887</v>
      </c>
      <c r="P181">
        <f t="shared" si="15"/>
        <v>-2.6938988241440941E-2</v>
      </c>
      <c r="Q181">
        <f t="shared" si="16"/>
        <v>1.9037243434173526E-2</v>
      </c>
      <c r="R181">
        <f t="shared" si="17"/>
        <v>0.92837529699330223</v>
      </c>
    </row>
    <row r="182" spans="1:18" x14ac:dyDescent="0.25">
      <c r="A182">
        <v>14.00794825</v>
      </c>
      <c r="B182">
        <v>13.563699416666671</v>
      </c>
      <c r="C182">
        <v>14.559109583333329</v>
      </c>
      <c r="D182">
        <v>14.457223916666671</v>
      </c>
      <c r="E182">
        <v>26.258494333333331</v>
      </c>
      <c r="F182">
        <v>0.30862308333333333</v>
      </c>
      <c r="G182">
        <v>25.98621966666667</v>
      </c>
      <c r="H182">
        <v>0</v>
      </c>
      <c r="I182">
        <v>0</v>
      </c>
      <c r="J182">
        <v>1.18</v>
      </c>
      <c r="K182">
        <v>6.5906378333333331</v>
      </c>
      <c r="M182">
        <f t="shared" si="12"/>
        <v>0</v>
      </c>
      <c r="N182">
        <f t="shared" si="13"/>
        <v>0</v>
      </c>
      <c r="O182">
        <f t="shared" si="14"/>
        <v>-4.4189520867510254E-2</v>
      </c>
      <c r="P182">
        <f t="shared" si="15"/>
        <v>-7.163858774269713E-2</v>
      </c>
      <c r="Q182">
        <f t="shared" si="16"/>
        <v>2.1829700918232466E-2</v>
      </c>
      <c r="R182">
        <f t="shared" si="17"/>
        <v>1.0805385061683468</v>
      </c>
    </row>
    <row r="183" spans="1:18" x14ac:dyDescent="0.25">
      <c r="A183">
        <v>10.968625916666671</v>
      </c>
      <c r="B183">
        <v>13.17927941666667</v>
      </c>
      <c r="C183">
        <v>16.607027166666668</v>
      </c>
      <c r="D183">
        <v>14.003892666666671</v>
      </c>
      <c r="E183">
        <v>25.49788666666667</v>
      </c>
      <c r="F183">
        <v>0.27613874999999999</v>
      </c>
      <c r="G183">
        <v>25.27909575</v>
      </c>
      <c r="H183">
        <v>0</v>
      </c>
      <c r="I183">
        <v>4</v>
      </c>
      <c r="J183">
        <v>1.18</v>
      </c>
      <c r="K183">
        <v>6.5033715000000001</v>
      </c>
      <c r="M183">
        <f t="shared" si="12"/>
        <v>0</v>
      </c>
      <c r="N183">
        <f t="shared" si="13"/>
        <v>-4</v>
      </c>
      <c r="O183">
        <f t="shared" si="14"/>
        <v>-0.42002599610516544</v>
      </c>
      <c r="P183">
        <f t="shared" si="15"/>
        <v>-6.1428583454000936E-2</v>
      </c>
      <c r="Q183">
        <f t="shared" si="16"/>
        <v>1.6298569157645586E-2</v>
      </c>
      <c r="R183">
        <f t="shared" si="17"/>
        <v>0.87886411812414089</v>
      </c>
    </row>
    <row r="184" spans="1:18" x14ac:dyDescent="0.25">
      <c r="A184">
        <v>7.4478265833333337</v>
      </c>
      <c r="B184">
        <v>12.665237250000001</v>
      </c>
      <c r="C184">
        <v>18.443900666666661</v>
      </c>
      <c r="D184">
        <v>13.39057483333333</v>
      </c>
      <c r="E184">
        <v>24.529244250000001</v>
      </c>
      <c r="F184">
        <v>0.25989649999999997</v>
      </c>
      <c r="G184">
        <v>24.570095416666671</v>
      </c>
      <c r="H184">
        <v>0</v>
      </c>
      <c r="I184">
        <v>8</v>
      </c>
      <c r="J184">
        <v>1.18</v>
      </c>
      <c r="K184">
        <v>6.4124235833333332</v>
      </c>
      <c r="M184">
        <f t="shared" si="12"/>
        <v>0</v>
      </c>
      <c r="N184">
        <f t="shared" si="13"/>
        <v>-8</v>
      </c>
      <c r="O184">
        <f t="shared" si="14"/>
        <v>-0.75977977244855022</v>
      </c>
      <c r="P184">
        <f t="shared" si="15"/>
        <v>-5.0117598320719964E-2</v>
      </c>
      <c r="Q184">
        <f t="shared" si="16"/>
        <v>-2.8226337762951299E-3</v>
      </c>
      <c r="R184">
        <f t="shared" si="17"/>
        <v>0.67690389963070041</v>
      </c>
    </row>
    <row r="185" spans="1:18" x14ac:dyDescent="0.25">
      <c r="A185">
        <v>4.0323500833333332</v>
      </c>
      <c r="B185">
        <v>11.79958691666666</v>
      </c>
      <c r="C185">
        <v>19.693938666666671</v>
      </c>
      <c r="D185">
        <v>12.849990416666669</v>
      </c>
      <c r="E185">
        <v>23.308281333333341</v>
      </c>
      <c r="F185">
        <v>0.25989658333333332</v>
      </c>
      <c r="G185">
        <v>23.95803866666667</v>
      </c>
      <c r="H185">
        <v>0</v>
      </c>
      <c r="I185">
        <v>12</v>
      </c>
      <c r="J185">
        <v>1.18</v>
      </c>
      <c r="K185">
        <v>6.3315279999999996</v>
      </c>
      <c r="M185">
        <f t="shared" si="12"/>
        <v>0</v>
      </c>
      <c r="N185">
        <f t="shared" si="13"/>
        <v>-12</v>
      </c>
      <c r="O185">
        <f t="shared" si="14"/>
        <v>-1.0174941708186216</v>
      </c>
      <c r="P185">
        <f t="shared" si="15"/>
        <v>-6.8242083653943922E-2</v>
      </c>
      <c r="Q185">
        <f t="shared" si="16"/>
        <v>-4.221310600744977E-2</v>
      </c>
      <c r="R185">
        <f t="shared" si="17"/>
        <v>0.49739581046500025</v>
      </c>
    </row>
    <row r="186" spans="1:18" x14ac:dyDescent="0.25">
      <c r="A186">
        <v>0.79742758333333341</v>
      </c>
      <c r="B186">
        <v>11.046060000000001</v>
      </c>
      <c r="C186">
        <v>20.58227341666667</v>
      </c>
      <c r="D186">
        <v>11.87215883333333</v>
      </c>
      <c r="E186">
        <v>21.773269500000001</v>
      </c>
      <c r="F186">
        <v>0.25989658333333332</v>
      </c>
      <c r="G186">
        <v>23.331072666666671</v>
      </c>
      <c r="H186">
        <v>0</v>
      </c>
      <c r="I186">
        <v>16</v>
      </c>
      <c r="J186">
        <v>1.1775</v>
      </c>
      <c r="K186">
        <v>6.2535224166666668</v>
      </c>
      <c r="M186">
        <f t="shared" si="12"/>
        <v>0</v>
      </c>
      <c r="N186">
        <f t="shared" si="13"/>
        <v>-16</v>
      </c>
      <c r="O186">
        <f t="shared" si="14"/>
        <v>-1.248135113135022</v>
      </c>
      <c r="P186">
        <f t="shared" si="15"/>
        <v>-5.2114783682875372E-2</v>
      </c>
      <c r="Q186">
        <f t="shared" si="16"/>
        <v>-9.8274651622191428E-2</v>
      </c>
      <c r="R186">
        <f t="shared" si="17"/>
        <v>0.35717995305378292</v>
      </c>
    </row>
    <row r="187" spans="1:18" x14ac:dyDescent="0.25">
      <c r="A187">
        <v>-2.342650166666667</v>
      </c>
      <c r="B187">
        <v>9.8759479166666662</v>
      </c>
      <c r="C187">
        <v>21.04781666666667</v>
      </c>
      <c r="D187">
        <v>10.52822966666667</v>
      </c>
      <c r="E187">
        <v>19.805636750000001</v>
      </c>
      <c r="F187">
        <v>0.21116991666666671</v>
      </c>
      <c r="G187">
        <v>22.7690625</v>
      </c>
      <c r="H187">
        <v>0</v>
      </c>
      <c r="I187">
        <v>20</v>
      </c>
      <c r="J187">
        <v>1.179166666666666</v>
      </c>
      <c r="K187">
        <v>6.1796027500000008</v>
      </c>
      <c r="M187">
        <f t="shared" si="12"/>
        <v>0</v>
      </c>
      <c r="N187">
        <f t="shared" si="13"/>
        <v>-20</v>
      </c>
      <c r="O187">
        <f t="shared" si="14"/>
        <v>-1.4583505527672411</v>
      </c>
      <c r="P187">
        <f t="shared" si="15"/>
        <v>-4.0668510699276503E-2</v>
      </c>
      <c r="Q187">
        <f t="shared" si="16"/>
        <v>-0.18476388741580729</v>
      </c>
      <c r="R187">
        <f t="shared" si="17"/>
        <v>0.22167726455328668</v>
      </c>
    </row>
    <row r="188" spans="1:18" x14ac:dyDescent="0.25">
      <c r="A188">
        <v>-5.3610908333333329</v>
      </c>
      <c r="B188">
        <v>8.6254432499999982</v>
      </c>
      <c r="C188">
        <v>21.63575608333333</v>
      </c>
      <c r="D188">
        <v>9.1848210833333344</v>
      </c>
      <c r="E188">
        <v>17.77884366666667</v>
      </c>
      <c r="F188">
        <v>0.21116658333333341</v>
      </c>
      <c r="G188">
        <v>22.63690858333333</v>
      </c>
      <c r="H188">
        <v>0</v>
      </c>
      <c r="I188">
        <v>24</v>
      </c>
      <c r="J188">
        <v>1.18</v>
      </c>
      <c r="K188">
        <v>6.1563489999999996</v>
      </c>
      <c r="M188">
        <f t="shared" si="12"/>
        <v>0</v>
      </c>
      <c r="N188">
        <f t="shared" si="13"/>
        <v>-24</v>
      </c>
      <c r="O188">
        <f t="shared" si="14"/>
        <v>-1.6719763992373249</v>
      </c>
      <c r="P188">
        <f t="shared" si="15"/>
        <v>-3.464354702150256E-2</v>
      </c>
      <c r="Q188">
        <f t="shared" si="16"/>
        <v>-0.30087105770914974</v>
      </c>
      <c r="R188">
        <f t="shared" si="17"/>
        <v>8.8006372130158203E-2</v>
      </c>
    </row>
    <row r="189" spans="1:18" x14ac:dyDescent="0.25">
      <c r="A189">
        <v>-8.6947925000000001</v>
      </c>
      <c r="B189">
        <v>7.0704594166666679</v>
      </c>
      <c r="C189">
        <v>22.77985975</v>
      </c>
      <c r="D189">
        <v>7.5201630833333333</v>
      </c>
      <c r="E189">
        <v>15.66294966666667</v>
      </c>
      <c r="F189">
        <v>0.21116774999999999</v>
      </c>
      <c r="G189">
        <v>23.276759416666671</v>
      </c>
      <c r="H189">
        <v>0</v>
      </c>
      <c r="I189">
        <v>28</v>
      </c>
      <c r="J189">
        <v>1.178333333333333</v>
      </c>
      <c r="K189">
        <v>6.2350584166666669</v>
      </c>
      <c r="M189">
        <f t="shared" si="12"/>
        <v>0</v>
      </c>
      <c r="N189">
        <f t="shared" si="13"/>
        <v>-28</v>
      </c>
      <c r="O189">
        <f t="shared" si="14"/>
        <v>-1.9104358264908441</v>
      </c>
      <c r="P189">
        <f t="shared" si="15"/>
        <v>-2.7295932907544482E-2</v>
      </c>
      <c r="Q189">
        <f t="shared" si="16"/>
        <v>-0.46213997241177779</v>
      </c>
      <c r="R189">
        <f t="shared" si="17"/>
        <v>-6.2113934659171012E-2</v>
      </c>
    </row>
    <row r="190" spans="1:18" x14ac:dyDescent="0.25">
      <c r="A190">
        <v>-11.90833266666667</v>
      </c>
      <c r="B190">
        <v>5.1464201666666662</v>
      </c>
      <c r="C190">
        <v>23.847872333333331</v>
      </c>
      <c r="D190">
        <v>5.7970949999999997</v>
      </c>
      <c r="E190">
        <v>13.084683500000001</v>
      </c>
      <c r="F190">
        <v>0.21116325</v>
      </c>
      <c r="G190">
        <v>24.062734249999998</v>
      </c>
      <c r="H190">
        <v>0</v>
      </c>
      <c r="I190">
        <v>32</v>
      </c>
      <c r="J190">
        <v>1.1775</v>
      </c>
      <c r="K190">
        <v>6.3296204166666667</v>
      </c>
      <c r="M190">
        <f t="shared" si="12"/>
        <v>0</v>
      </c>
      <c r="N190">
        <f t="shared" si="13"/>
        <v>-32</v>
      </c>
      <c r="O190">
        <f t="shared" si="14"/>
        <v>-2.1715648795243441</v>
      </c>
      <c r="P190">
        <f t="shared" si="15"/>
        <v>-3.9517130412945745E-2</v>
      </c>
      <c r="Q190">
        <f t="shared" si="16"/>
        <v>-0.66672482312750692</v>
      </c>
      <c r="R190">
        <f t="shared" si="17"/>
        <v>-0.2181585140048993</v>
      </c>
    </row>
    <row r="191" spans="1:18" x14ac:dyDescent="0.25">
      <c r="A191">
        <v>-15.527533333333331</v>
      </c>
      <c r="B191">
        <v>2.5010870833333332</v>
      </c>
      <c r="C191">
        <v>24.767715333333332</v>
      </c>
      <c r="D191">
        <v>3.5047809999999999</v>
      </c>
      <c r="E191">
        <v>9.7017501666666686</v>
      </c>
      <c r="F191">
        <v>0.21116991666666671</v>
      </c>
      <c r="G191">
        <v>24.86566758333333</v>
      </c>
      <c r="H191">
        <v>0</v>
      </c>
      <c r="I191">
        <v>36</v>
      </c>
      <c r="J191">
        <v>1.18</v>
      </c>
      <c r="K191">
        <v>6.4440705833333327</v>
      </c>
      <c r="M191">
        <f t="shared" si="12"/>
        <v>0</v>
      </c>
      <c r="N191">
        <f t="shared" si="13"/>
        <v>-36</v>
      </c>
      <c r="O191">
        <f t="shared" si="14"/>
        <v>-2.485064140523471</v>
      </c>
      <c r="P191">
        <f t="shared" si="15"/>
        <v>-6.189920258348458E-2</v>
      </c>
      <c r="Q191">
        <f t="shared" si="16"/>
        <v>-0.93517991944271828</v>
      </c>
      <c r="R191">
        <f t="shared" si="17"/>
        <v>-0.4147026899589481</v>
      </c>
    </row>
    <row r="192" spans="1:18" x14ac:dyDescent="0.25">
      <c r="A192">
        <v>26.842315500000002</v>
      </c>
      <c r="B192">
        <v>6.6372700000000009</v>
      </c>
      <c r="C192">
        <v>-16.119000833333331</v>
      </c>
      <c r="D192">
        <v>1.124392416666667</v>
      </c>
      <c r="E192">
        <v>10.655596166666671</v>
      </c>
      <c r="F192">
        <v>0.25989758333333329</v>
      </c>
      <c r="G192">
        <v>26.624898333333331</v>
      </c>
      <c r="H192">
        <v>4</v>
      </c>
      <c r="I192">
        <v>-36</v>
      </c>
      <c r="J192">
        <v>1.18</v>
      </c>
      <c r="K192">
        <v>6.6804799166666662</v>
      </c>
      <c r="M192">
        <f t="shared" si="12"/>
        <v>-4.940042441862353</v>
      </c>
      <c r="N192">
        <f t="shared" si="13"/>
        <v>36</v>
      </c>
      <c r="O192">
        <f t="shared" si="14"/>
        <v>2.3666364848506105</v>
      </c>
      <c r="P192">
        <f t="shared" si="15"/>
        <v>0.30369128180340899</v>
      </c>
      <c r="Q192">
        <f t="shared" si="16"/>
        <v>-0.87971078101984346</v>
      </c>
      <c r="R192">
        <f t="shared" si="17"/>
        <v>-0.42732575133557216</v>
      </c>
    </row>
    <row r="193" spans="1:18" x14ac:dyDescent="0.25">
      <c r="A193">
        <v>26.767084749999999</v>
      </c>
      <c r="B193">
        <v>9.3629149166666661</v>
      </c>
      <c r="C193">
        <v>-12.509982000000001</v>
      </c>
      <c r="D193">
        <v>4.2054478333333343</v>
      </c>
      <c r="E193">
        <v>14.94773975</v>
      </c>
      <c r="F193">
        <v>0.29238216666666672</v>
      </c>
      <c r="G193">
        <v>26.705562583333329</v>
      </c>
      <c r="H193">
        <v>4</v>
      </c>
      <c r="I193">
        <v>-32</v>
      </c>
      <c r="J193">
        <v>1.18</v>
      </c>
      <c r="K193">
        <v>6.6861562499999998</v>
      </c>
      <c r="M193">
        <f t="shared" si="12"/>
        <v>-4.7137278648813155</v>
      </c>
      <c r="N193">
        <f t="shared" si="13"/>
        <v>32</v>
      </c>
      <c r="O193">
        <f t="shared" si="14"/>
        <v>2.0563901936125837</v>
      </c>
      <c r="P193">
        <f t="shared" si="15"/>
        <v>0.27002435801920865</v>
      </c>
      <c r="Q193">
        <f t="shared" si="16"/>
        <v>-0.6155925982609376</v>
      </c>
      <c r="R193">
        <f t="shared" si="17"/>
        <v>-0.23270406596102355</v>
      </c>
    </row>
    <row r="194" spans="1:18" x14ac:dyDescent="0.25">
      <c r="A194">
        <v>25.533300750000009</v>
      </c>
      <c r="B194">
        <v>11.173739916666671</v>
      </c>
      <c r="C194">
        <v>-8.4953430000000001</v>
      </c>
      <c r="D194">
        <v>6.5275021666666673</v>
      </c>
      <c r="E194">
        <v>17.943225416666671</v>
      </c>
      <c r="F194">
        <v>0.24365666666666669</v>
      </c>
      <c r="G194">
        <v>25.825064749999999</v>
      </c>
      <c r="H194">
        <v>4</v>
      </c>
      <c r="I194">
        <v>-28</v>
      </c>
      <c r="J194">
        <v>1.18</v>
      </c>
      <c r="K194">
        <v>6.5803335000000009</v>
      </c>
      <c r="M194">
        <f t="shared" si="12"/>
        <v>-4.5282031595057557</v>
      </c>
      <c r="N194">
        <f t="shared" si="13"/>
        <v>28</v>
      </c>
      <c r="O194">
        <f t="shared" si="14"/>
        <v>1.7978750758115274</v>
      </c>
      <c r="P194">
        <f t="shared" si="15"/>
        <v>0.24548010518402263</v>
      </c>
      <c r="Q194">
        <f t="shared" si="16"/>
        <v>-0.41643042235413608</v>
      </c>
      <c r="R194">
        <f t="shared" si="17"/>
        <v>-6.4858013677445175E-2</v>
      </c>
    </row>
    <row r="195" spans="1:18" x14ac:dyDescent="0.25">
      <c r="A195">
        <v>24.209239416666669</v>
      </c>
      <c r="B195">
        <v>12.713377916666669</v>
      </c>
      <c r="C195">
        <v>-4.7213118333333322</v>
      </c>
      <c r="D195">
        <v>8.2502761666666675</v>
      </c>
      <c r="E195">
        <v>20.238283249999999</v>
      </c>
      <c r="F195">
        <v>0.22741</v>
      </c>
      <c r="G195">
        <v>25.077102833333331</v>
      </c>
      <c r="H195">
        <v>4</v>
      </c>
      <c r="I195">
        <v>-24</v>
      </c>
      <c r="J195">
        <v>1.18</v>
      </c>
      <c r="K195">
        <v>6.4854828333333332</v>
      </c>
      <c r="M195">
        <f t="shared" ref="M195:M258" si="18">DEGREES(ATAN(-SIN(RADIANS((H195)))/(COS(RADIANS(I195))*COS(RADIANS(H195)))))</f>
        <v>-4.3771372039965373</v>
      </c>
      <c r="N195">
        <f t="shared" ref="N195:N258" si="19">-I195</f>
        <v>24</v>
      </c>
      <c r="O195">
        <f t="shared" ref="O195:O258" si="20">(A195-C195)/(E195-0.5*(MIN(A195,C195)+MIN(B195,D195)))</f>
        <v>1.5660313283388401</v>
      </c>
      <c r="P195">
        <f t="shared" ref="P195:P258" si="21">(B195-D195)/(E195-0.5*(MIN(A195,C195)+MIN(B195,D195)))</f>
        <v>0.24159087400949211</v>
      </c>
      <c r="Q195">
        <f t="shared" ref="Q195:Q258" si="22">(E195-G195)/(E195-0.5*(MIN(A195,C195)+MIN(B195,D195)))</f>
        <v>-0.26192874771715563</v>
      </c>
      <c r="R195">
        <f t="shared" ref="R195:R258" si="23">(0.5*(MIN(A195,C195)+MIN(B195,D195))-F195)/(E195-0.5*(MIN(A195,C195)+MIN(B195,D195)))</f>
        <v>8.3202810278897144E-2</v>
      </c>
    </row>
    <row r="196" spans="1:18" x14ac:dyDescent="0.25">
      <c r="A196">
        <v>22.704624249999998</v>
      </c>
      <c r="B196">
        <v>13.49926891666667</v>
      </c>
      <c r="C196">
        <v>-1.5035946666666671</v>
      </c>
      <c r="D196">
        <v>9.44787</v>
      </c>
      <c r="E196">
        <v>21.653585583333339</v>
      </c>
      <c r="F196">
        <v>0.29238333333333327</v>
      </c>
      <c r="G196">
        <v>24.397830750000001</v>
      </c>
      <c r="H196">
        <v>4</v>
      </c>
      <c r="I196">
        <v>-20</v>
      </c>
      <c r="J196">
        <v>1.18</v>
      </c>
      <c r="K196">
        <v>6.3877987499999991</v>
      </c>
      <c r="M196">
        <f t="shared" si="18"/>
        <v>-4.2557962016512016</v>
      </c>
      <c r="N196">
        <f t="shared" si="19"/>
        <v>20</v>
      </c>
      <c r="O196">
        <f t="shared" si="20"/>
        <v>1.3691310253979714</v>
      </c>
      <c r="P196">
        <f t="shared" si="21"/>
        <v>0.22913275743938308</v>
      </c>
      <c r="Q196">
        <f t="shared" si="22"/>
        <v>-0.15520477619256026</v>
      </c>
      <c r="R196">
        <f t="shared" si="23"/>
        <v>0.20811385756846118</v>
      </c>
    </row>
    <row r="197" spans="1:18" x14ac:dyDescent="0.25">
      <c r="A197">
        <v>20.929178666666669</v>
      </c>
      <c r="B197">
        <v>14.12417741666667</v>
      </c>
      <c r="C197">
        <v>1.656097166666666</v>
      </c>
      <c r="D197">
        <v>10.06162991666667</v>
      </c>
      <c r="E197">
        <v>22.48813766666666</v>
      </c>
      <c r="F197">
        <v>0.1949220833333333</v>
      </c>
      <c r="G197">
        <v>23.703771583333332</v>
      </c>
      <c r="H197">
        <v>4</v>
      </c>
      <c r="I197">
        <v>-16</v>
      </c>
      <c r="J197">
        <v>1.18</v>
      </c>
      <c r="K197">
        <v>6.3079096666666663</v>
      </c>
      <c r="M197">
        <f t="shared" si="18"/>
        <v>-4.1606425592731879</v>
      </c>
      <c r="N197">
        <f t="shared" si="19"/>
        <v>16</v>
      </c>
      <c r="O197">
        <f t="shared" si="20"/>
        <v>1.1589851339948378</v>
      </c>
      <c r="P197">
        <f t="shared" si="21"/>
        <v>0.24430095201163826</v>
      </c>
      <c r="Q197">
        <f t="shared" si="22"/>
        <v>-7.3102043271938213E-2</v>
      </c>
      <c r="R197">
        <f t="shared" si="23"/>
        <v>0.34060064292393383</v>
      </c>
    </row>
    <row r="198" spans="1:18" x14ac:dyDescent="0.25">
      <c r="A198">
        <v>18.988224166666669</v>
      </c>
      <c r="B198">
        <v>14.28485858333333</v>
      </c>
      <c r="C198">
        <v>4.4717760833333333</v>
      </c>
      <c r="D198">
        <v>10.25101341666667</v>
      </c>
      <c r="E198">
        <v>22.65257325</v>
      </c>
      <c r="F198">
        <v>0.19492083333333329</v>
      </c>
      <c r="G198">
        <v>23.102548416666671</v>
      </c>
      <c r="H198">
        <v>4</v>
      </c>
      <c r="I198">
        <v>-12</v>
      </c>
      <c r="J198">
        <v>1.18</v>
      </c>
      <c r="K198">
        <v>6.2269085000000004</v>
      </c>
      <c r="M198">
        <f t="shared" si="18"/>
        <v>-4.0890625478299265</v>
      </c>
      <c r="N198">
        <f t="shared" si="19"/>
        <v>12</v>
      </c>
      <c r="O198">
        <f t="shared" si="20"/>
        <v>0.94933481309719447</v>
      </c>
      <c r="P198">
        <f t="shared" si="21"/>
        <v>0.26380211091425432</v>
      </c>
      <c r="Q198">
        <f t="shared" si="22"/>
        <v>-2.9427108359677566E-2</v>
      </c>
      <c r="R198">
        <f t="shared" si="23"/>
        <v>0.46866720682560009</v>
      </c>
    </row>
    <row r="199" spans="1:18" x14ac:dyDescent="0.25">
      <c r="A199">
        <v>16.7463485</v>
      </c>
      <c r="B199">
        <v>14.38141025</v>
      </c>
      <c r="C199">
        <v>7.4227278333333331</v>
      </c>
      <c r="D199">
        <v>10.061180500000001</v>
      </c>
      <c r="E199">
        <v>22.51844333333333</v>
      </c>
      <c r="F199">
        <v>0.14619208333333331</v>
      </c>
      <c r="G199">
        <v>22.504099666666669</v>
      </c>
      <c r="H199">
        <v>4</v>
      </c>
      <c r="I199">
        <v>-8</v>
      </c>
      <c r="J199">
        <v>1.18</v>
      </c>
      <c r="K199">
        <v>6.1512401666666667</v>
      </c>
      <c r="M199">
        <f t="shared" si="18"/>
        <v>-4.0391808057079874</v>
      </c>
      <c r="N199">
        <f t="shared" si="19"/>
        <v>8</v>
      </c>
      <c r="O199">
        <f t="shared" si="20"/>
        <v>0.67677770104345059</v>
      </c>
      <c r="P199">
        <f t="shared" si="21"/>
        <v>0.3135943924271466</v>
      </c>
      <c r="Q199">
        <f t="shared" si="22"/>
        <v>1.041169959423865E-3</v>
      </c>
      <c r="R199">
        <f t="shared" si="23"/>
        <v>0.62394431406598694</v>
      </c>
    </row>
    <row r="200" spans="1:18" x14ac:dyDescent="0.25">
      <c r="A200">
        <v>15.121364</v>
      </c>
      <c r="B200">
        <v>14.765770416666671</v>
      </c>
      <c r="C200">
        <v>10.28331791666667</v>
      </c>
      <c r="D200">
        <v>10.310084833333329</v>
      </c>
      <c r="E200">
        <v>23.367312166666661</v>
      </c>
      <c r="F200">
        <v>0.19492666666666669</v>
      </c>
      <c r="G200">
        <v>23.116717333333341</v>
      </c>
      <c r="H200">
        <v>4</v>
      </c>
      <c r="I200">
        <v>-4</v>
      </c>
      <c r="J200">
        <v>1.18</v>
      </c>
      <c r="K200">
        <v>6.2199980833333326</v>
      </c>
      <c r="M200">
        <f t="shared" si="18"/>
        <v>-4.0097357700975991</v>
      </c>
      <c r="N200">
        <f t="shared" si="19"/>
        <v>4</v>
      </c>
      <c r="O200">
        <f t="shared" si="20"/>
        <v>0.37014690135352279</v>
      </c>
      <c r="P200">
        <f t="shared" si="21"/>
        <v>0.34089344823687368</v>
      </c>
      <c r="Q200">
        <f t="shared" si="22"/>
        <v>1.917238890573424E-2</v>
      </c>
      <c r="R200">
        <f t="shared" si="23"/>
        <v>0.77286171773807621</v>
      </c>
    </row>
    <row r="201" spans="1:18" x14ac:dyDescent="0.25">
      <c r="A201">
        <v>13.165364</v>
      </c>
      <c r="B201">
        <v>15.07000425</v>
      </c>
      <c r="C201">
        <v>13.08393525</v>
      </c>
      <c r="D201">
        <v>10.572731916666671</v>
      </c>
      <c r="E201">
        <v>23.96333966666667</v>
      </c>
      <c r="F201">
        <v>0.2111644166666666</v>
      </c>
      <c r="G201">
        <v>23.743817499999999</v>
      </c>
      <c r="H201">
        <v>4</v>
      </c>
      <c r="I201">
        <v>0</v>
      </c>
      <c r="J201">
        <v>1.18</v>
      </c>
      <c r="K201">
        <v>6.2892275</v>
      </c>
      <c r="M201">
        <f t="shared" si="18"/>
        <v>-4</v>
      </c>
      <c r="N201">
        <f t="shared" si="19"/>
        <v>0</v>
      </c>
      <c r="O201">
        <f t="shared" si="20"/>
        <v>6.7102356142892967E-3</v>
      </c>
      <c r="P201">
        <f t="shared" si="21"/>
        <v>0.3706032203403713</v>
      </c>
      <c r="Q201">
        <f t="shared" si="22"/>
        <v>1.8089992304838726E-2</v>
      </c>
      <c r="R201">
        <f t="shared" si="23"/>
        <v>0.95732701631045081</v>
      </c>
    </row>
    <row r="202" spans="1:18" x14ac:dyDescent="0.25">
      <c r="A202">
        <v>10.60751841666667</v>
      </c>
      <c r="B202">
        <v>15.18248516666667</v>
      </c>
      <c r="C202">
        <v>15.643434083333331</v>
      </c>
      <c r="D202">
        <v>10.47062433333333</v>
      </c>
      <c r="E202">
        <v>24.053179249999999</v>
      </c>
      <c r="F202">
        <v>0.25989325000000002</v>
      </c>
      <c r="G202">
        <v>23.930698249999999</v>
      </c>
      <c r="H202">
        <v>4</v>
      </c>
      <c r="I202">
        <v>4</v>
      </c>
      <c r="J202">
        <v>1.18</v>
      </c>
      <c r="K202">
        <v>6.2985210000000009</v>
      </c>
      <c r="M202">
        <f t="shared" si="18"/>
        <v>-4.0097357700975991</v>
      </c>
      <c r="N202">
        <f t="shared" si="19"/>
        <v>-4</v>
      </c>
      <c r="O202">
        <f t="shared" si="20"/>
        <v>-0.37264136954113669</v>
      </c>
      <c r="P202">
        <f t="shared" si="21"/>
        <v>0.34866236653696531</v>
      </c>
      <c r="Q202">
        <f t="shared" si="22"/>
        <v>9.063195375743625E-3</v>
      </c>
      <c r="R202">
        <f t="shared" si="23"/>
        <v>0.7606257268388128</v>
      </c>
    </row>
    <row r="203" spans="1:18" x14ac:dyDescent="0.25">
      <c r="A203">
        <v>7.7938877499999997</v>
      </c>
      <c r="B203">
        <v>15.26287266666667</v>
      </c>
      <c r="C203">
        <v>18.263003833333329</v>
      </c>
      <c r="D203">
        <v>10.63126025</v>
      </c>
      <c r="E203">
        <v>24.38103533333333</v>
      </c>
      <c r="F203">
        <v>0.22740550000000001</v>
      </c>
      <c r="G203">
        <v>24.504076833333329</v>
      </c>
      <c r="H203">
        <v>4</v>
      </c>
      <c r="I203">
        <v>8</v>
      </c>
      <c r="J203">
        <v>1.18</v>
      </c>
      <c r="K203">
        <v>6.3947654166666661</v>
      </c>
      <c r="M203">
        <f t="shared" si="18"/>
        <v>-4.0391808057079874</v>
      </c>
      <c r="N203">
        <f t="shared" si="19"/>
        <v>-8</v>
      </c>
      <c r="O203">
        <f t="shared" si="20"/>
        <v>-0.69018972018783531</v>
      </c>
      <c r="P203">
        <f t="shared" si="21"/>
        <v>0.30534490709934481</v>
      </c>
      <c r="Q203">
        <f t="shared" si="22"/>
        <v>-8.1116665228008668E-3</v>
      </c>
      <c r="R203">
        <f t="shared" si="23"/>
        <v>0.59235859870999019</v>
      </c>
    </row>
    <row r="204" spans="1:18" x14ac:dyDescent="0.25">
      <c r="A204">
        <v>4.6492412500000002</v>
      </c>
      <c r="B204">
        <v>15.486912416666669</v>
      </c>
      <c r="C204">
        <v>21.16941658333333</v>
      </c>
      <c r="D204">
        <v>11.010774416666671</v>
      </c>
      <c r="E204">
        <v>25.05125841666667</v>
      </c>
      <c r="F204">
        <v>0.19491883333333329</v>
      </c>
      <c r="G204">
        <v>25.810740833333341</v>
      </c>
      <c r="H204">
        <v>4</v>
      </c>
      <c r="I204">
        <v>12</v>
      </c>
      <c r="J204">
        <v>1.18</v>
      </c>
      <c r="K204">
        <v>6.5823573333333343</v>
      </c>
      <c r="M204">
        <f t="shared" si="18"/>
        <v>-4.0890625478299265</v>
      </c>
      <c r="N204">
        <f t="shared" si="19"/>
        <v>-12</v>
      </c>
      <c r="O204">
        <f t="shared" si="20"/>
        <v>-0.95929010807853266</v>
      </c>
      <c r="P204">
        <f t="shared" si="21"/>
        <v>0.25991945116529391</v>
      </c>
      <c r="Q204">
        <f t="shared" si="22"/>
        <v>-4.4101467137450251E-2</v>
      </c>
      <c r="R204">
        <f t="shared" si="23"/>
        <v>0.44335276134877294</v>
      </c>
    </row>
    <row r="205" spans="1:18" x14ac:dyDescent="0.25">
      <c r="A205">
        <v>0.96293499999999999</v>
      </c>
      <c r="B205">
        <v>15.166672</v>
      </c>
      <c r="C205">
        <v>23.367269416666669</v>
      </c>
      <c r="D205">
        <v>10.733126333333329</v>
      </c>
      <c r="E205">
        <v>24.64953958333334</v>
      </c>
      <c r="F205">
        <v>0.22741566666666671</v>
      </c>
      <c r="G205">
        <v>26.570659083333339</v>
      </c>
      <c r="H205">
        <v>4</v>
      </c>
      <c r="I205">
        <v>16</v>
      </c>
      <c r="J205">
        <v>1.18</v>
      </c>
      <c r="K205">
        <v>6.678524416666666</v>
      </c>
      <c r="M205">
        <f t="shared" si="18"/>
        <v>-4.1606425592731879</v>
      </c>
      <c r="N205">
        <f t="shared" si="19"/>
        <v>-16</v>
      </c>
      <c r="O205">
        <f t="shared" si="20"/>
        <v>-1.1916242741988783</v>
      </c>
      <c r="P205">
        <f t="shared" si="21"/>
        <v>0.23580797085581442</v>
      </c>
      <c r="Q205">
        <f t="shared" si="22"/>
        <v>-0.10217900640394958</v>
      </c>
      <c r="R205">
        <f t="shared" si="23"/>
        <v>0.29894488920607754</v>
      </c>
    </row>
    <row r="206" spans="1:18" x14ac:dyDescent="0.25">
      <c r="A206">
        <v>-2.597899833333333</v>
      </c>
      <c r="B206">
        <v>13.65927175</v>
      </c>
      <c r="C206">
        <v>24.090532833333342</v>
      </c>
      <c r="D206">
        <v>9.6231013333333326</v>
      </c>
      <c r="E206">
        <v>22.592966333333329</v>
      </c>
      <c r="F206">
        <v>0.29238208333333332</v>
      </c>
      <c r="G206">
        <v>26.078066333333339</v>
      </c>
      <c r="H206">
        <v>4</v>
      </c>
      <c r="I206">
        <v>20</v>
      </c>
      <c r="J206">
        <v>1.18</v>
      </c>
      <c r="K206">
        <v>6.6070622499999994</v>
      </c>
      <c r="M206">
        <f t="shared" si="18"/>
        <v>-4.2557962016512016</v>
      </c>
      <c r="N206">
        <f t="shared" si="19"/>
        <v>-20</v>
      </c>
      <c r="O206">
        <f t="shared" si="20"/>
        <v>-1.3987380142222736</v>
      </c>
      <c r="P206">
        <f t="shared" si="21"/>
        <v>0.21153527688129081</v>
      </c>
      <c r="Q206">
        <f t="shared" si="22"/>
        <v>-0.18265373295804352</v>
      </c>
      <c r="R206">
        <f t="shared" si="23"/>
        <v>0.16877132949064261</v>
      </c>
    </row>
    <row r="207" spans="1:18" x14ac:dyDescent="0.25">
      <c r="A207">
        <v>-5.8717152499999976</v>
      </c>
      <c r="B207">
        <v>11.75117208333333</v>
      </c>
      <c r="C207">
        <v>24.225568750000001</v>
      </c>
      <c r="D207">
        <v>7.9438030833333331</v>
      </c>
      <c r="E207">
        <v>19.880608333333331</v>
      </c>
      <c r="F207">
        <v>0.22741441666666659</v>
      </c>
      <c r="G207">
        <v>25.33107433333333</v>
      </c>
      <c r="H207">
        <v>4</v>
      </c>
      <c r="I207">
        <v>24</v>
      </c>
      <c r="J207">
        <v>1.18</v>
      </c>
      <c r="K207">
        <v>6.5190345833333332</v>
      </c>
      <c r="M207">
        <f t="shared" si="18"/>
        <v>-4.3771372039965373</v>
      </c>
      <c r="N207">
        <f t="shared" si="19"/>
        <v>-24</v>
      </c>
      <c r="O207">
        <f t="shared" si="20"/>
        <v>-1.5971334404196211</v>
      </c>
      <c r="P207">
        <f t="shared" si="21"/>
        <v>0.20204070074618719</v>
      </c>
      <c r="Q207">
        <f t="shared" si="22"/>
        <v>-0.28923279304771049</v>
      </c>
      <c r="R207">
        <f t="shared" si="23"/>
        <v>4.2910490373809139E-2</v>
      </c>
    </row>
    <row r="208" spans="1:18" x14ac:dyDescent="0.25">
      <c r="A208">
        <v>-8.8751604999999998</v>
      </c>
      <c r="B208">
        <v>9.7953262500000005</v>
      </c>
      <c r="C208">
        <v>24.089589666666669</v>
      </c>
      <c r="D208">
        <v>5.6951252499999994</v>
      </c>
      <c r="E208">
        <v>16.691366250000002</v>
      </c>
      <c r="F208">
        <v>0.21116774999999999</v>
      </c>
      <c r="G208">
        <v>24.663181666666659</v>
      </c>
      <c r="H208">
        <v>4</v>
      </c>
      <c r="I208">
        <v>28</v>
      </c>
      <c r="J208">
        <v>1.18</v>
      </c>
      <c r="K208">
        <v>6.433831416666667</v>
      </c>
      <c r="M208">
        <f t="shared" si="18"/>
        <v>-4.5282031595057557</v>
      </c>
      <c r="N208">
        <f t="shared" si="19"/>
        <v>-28</v>
      </c>
      <c r="O208">
        <f t="shared" si="20"/>
        <v>-1.8031868042411348</v>
      </c>
      <c r="P208">
        <f t="shared" si="21"/>
        <v>0.22428285670468698</v>
      </c>
      <c r="Q208">
        <f t="shared" si="22"/>
        <v>-0.43606192349410727</v>
      </c>
      <c r="R208">
        <f t="shared" si="23"/>
        <v>-9.8525657976207229E-2</v>
      </c>
    </row>
    <row r="209" spans="1:18" x14ac:dyDescent="0.25">
      <c r="A209">
        <v>-11.92308858333333</v>
      </c>
      <c r="B209">
        <v>7.5991791666666666</v>
      </c>
      <c r="C209">
        <v>23.69798316666666</v>
      </c>
      <c r="D209">
        <v>3.1688105000000002</v>
      </c>
      <c r="E209">
        <v>12.99541275</v>
      </c>
      <c r="F209">
        <v>0.2111655833333333</v>
      </c>
      <c r="G209">
        <v>23.9442925</v>
      </c>
      <c r="H209">
        <v>4</v>
      </c>
      <c r="I209">
        <v>32</v>
      </c>
      <c r="J209">
        <v>1.18</v>
      </c>
      <c r="K209">
        <v>6.3385944166666661</v>
      </c>
      <c r="M209">
        <f t="shared" si="18"/>
        <v>-4.7137278648813155</v>
      </c>
      <c r="N209">
        <f t="shared" si="19"/>
        <v>-32</v>
      </c>
      <c r="O209">
        <f t="shared" si="20"/>
        <v>-2.0504225387940331</v>
      </c>
      <c r="P209">
        <f t="shared" si="21"/>
        <v>0.25502118052638895</v>
      </c>
      <c r="Q209">
        <f t="shared" si="22"/>
        <v>-0.63024015592527982</v>
      </c>
      <c r="R209">
        <f t="shared" si="23"/>
        <v>-0.26411230083083898</v>
      </c>
    </row>
    <row r="210" spans="1:18" x14ac:dyDescent="0.25">
      <c r="A210">
        <v>-14.5666765</v>
      </c>
      <c r="B210">
        <v>5.0018696666666669</v>
      </c>
      <c r="C210">
        <v>23.231325833333329</v>
      </c>
      <c r="D210">
        <v>0.4526695</v>
      </c>
      <c r="E210">
        <v>8.9865047499999999</v>
      </c>
      <c r="F210">
        <v>0.2274133333333333</v>
      </c>
      <c r="G210">
        <v>23.343128</v>
      </c>
      <c r="H210">
        <v>4</v>
      </c>
      <c r="I210">
        <v>36</v>
      </c>
      <c r="J210">
        <v>1.18</v>
      </c>
      <c r="K210">
        <v>6.2556909166666657</v>
      </c>
      <c r="M210">
        <f t="shared" si="18"/>
        <v>-4.940042441862353</v>
      </c>
      <c r="N210">
        <f t="shared" si="19"/>
        <v>-36</v>
      </c>
      <c r="O210">
        <f t="shared" si="20"/>
        <v>-2.3559686412934862</v>
      </c>
      <c r="P210">
        <f t="shared" si="21"/>
        <v>0.28355395190242555</v>
      </c>
      <c r="Q210">
        <f t="shared" si="22"/>
        <v>-0.89485560304430312</v>
      </c>
      <c r="R210">
        <f t="shared" si="23"/>
        <v>-0.45404139293120843</v>
      </c>
    </row>
    <row r="211" spans="1:18" x14ac:dyDescent="0.25">
      <c r="A211">
        <v>23.95345458333334</v>
      </c>
      <c r="B211">
        <v>8.624989583333333</v>
      </c>
      <c r="C211">
        <v>-14.224853</v>
      </c>
      <c r="D211">
        <v>-1.908528666666667</v>
      </c>
      <c r="E211">
        <v>9.4782914166666661</v>
      </c>
      <c r="F211">
        <v>0.2274065833333333</v>
      </c>
      <c r="G211">
        <v>23.782891333333328</v>
      </c>
      <c r="H211">
        <v>8</v>
      </c>
      <c r="I211">
        <v>-36</v>
      </c>
      <c r="J211">
        <v>1.18</v>
      </c>
      <c r="K211">
        <v>6.3063050000000009</v>
      </c>
      <c r="M211">
        <f t="shared" si="18"/>
        <v>-9.8549609037615156</v>
      </c>
      <c r="N211">
        <f t="shared" si="19"/>
        <v>36</v>
      </c>
      <c r="O211">
        <f t="shared" si="20"/>
        <v>2.1760242922635813</v>
      </c>
      <c r="P211">
        <f t="shared" si="21"/>
        <v>0.60037212348846936</v>
      </c>
      <c r="Q211">
        <f t="shared" si="22"/>
        <v>-0.81531002498829341</v>
      </c>
      <c r="R211">
        <f t="shared" si="23"/>
        <v>-0.47273330337320052</v>
      </c>
    </row>
    <row r="212" spans="1:18" x14ac:dyDescent="0.25">
      <c r="A212">
        <v>24.194193666666671</v>
      </c>
      <c r="B212">
        <v>10.8856795</v>
      </c>
      <c r="C212">
        <v>-11.39775241666667</v>
      </c>
      <c r="D212">
        <v>0.8615288333333333</v>
      </c>
      <c r="E212">
        <v>13.29338433333333</v>
      </c>
      <c r="F212">
        <v>0.25989441666666657</v>
      </c>
      <c r="G212">
        <v>24.34408758333333</v>
      </c>
      <c r="H212">
        <v>8</v>
      </c>
      <c r="I212">
        <v>-32</v>
      </c>
      <c r="J212">
        <v>1.18</v>
      </c>
      <c r="K212">
        <v>6.3633540000000002</v>
      </c>
      <c r="M212">
        <f t="shared" si="18"/>
        <v>-9.4096915772201388</v>
      </c>
      <c r="N212">
        <f t="shared" si="19"/>
        <v>32</v>
      </c>
      <c r="O212">
        <f t="shared" si="20"/>
        <v>1.9175149375699014</v>
      </c>
      <c r="P212">
        <f t="shared" si="21"/>
        <v>0.54005079111943988</v>
      </c>
      <c r="Q212">
        <f t="shared" si="22"/>
        <v>-0.59535627815669956</v>
      </c>
      <c r="R212">
        <f t="shared" si="23"/>
        <v>-0.29782115466908976</v>
      </c>
    </row>
    <row r="213" spans="1:18" x14ac:dyDescent="0.25">
      <c r="A213">
        <v>23.637486416666661</v>
      </c>
      <c r="B213">
        <v>12.601187833333331</v>
      </c>
      <c r="C213">
        <v>-7.7890009166666667</v>
      </c>
      <c r="D213">
        <v>3.4755509166666658</v>
      </c>
      <c r="E213">
        <v>16.482564499999999</v>
      </c>
      <c r="F213">
        <v>0.2111645</v>
      </c>
      <c r="G213">
        <v>24.17068175</v>
      </c>
      <c r="H213">
        <v>8</v>
      </c>
      <c r="I213">
        <v>-28</v>
      </c>
      <c r="J213">
        <v>1.18</v>
      </c>
      <c r="K213">
        <v>6.3420383333333339</v>
      </c>
      <c r="M213">
        <f t="shared" si="18"/>
        <v>-9.0440332369115684</v>
      </c>
      <c r="N213">
        <f t="shared" si="19"/>
        <v>28</v>
      </c>
      <c r="O213">
        <f t="shared" si="20"/>
        <v>1.686034617002613</v>
      </c>
      <c r="P213">
        <f t="shared" si="21"/>
        <v>0.48959145769299117</v>
      </c>
      <c r="Q213">
        <f t="shared" si="22"/>
        <v>-0.41246836420454769</v>
      </c>
      <c r="R213">
        <f t="shared" si="23"/>
        <v>-0.12703754078179863</v>
      </c>
    </row>
    <row r="214" spans="1:18" x14ac:dyDescent="0.25">
      <c r="A214">
        <v>22.93031375</v>
      </c>
      <c r="B214">
        <v>14.188693750000001</v>
      </c>
      <c r="C214">
        <v>-4.4357855833333328</v>
      </c>
      <c r="D214">
        <v>5.3738458333333332</v>
      </c>
      <c r="E214">
        <v>18.97131383333334</v>
      </c>
      <c r="F214">
        <v>0.19491766666666671</v>
      </c>
      <c r="G214">
        <v>24.03664633333333</v>
      </c>
      <c r="H214">
        <v>8</v>
      </c>
      <c r="I214">
        <v>-24</v>
      </c>
      <c r="J214">
        <v>1.18</v>
      </c>
      <c r="K214">
        <v>6.3347310833333337</v>
      </c>
      <c r="M214">
        <f t="shared" si="18"/>
        <v>-8.7458791850141893</v>
      </c>
      <c r="N214">
        <f t="shared" si="19"/>
        <v>24</v>
      </c>
      <c r="O214">
        <f t="shared" si="20"/>
        <v>1.4790660312384989</v>
      </c>
      <c r="P214">
        <f t="shared" si="21"/>
        <v>0.47641945478851905</v>
      </c>
      <c r="Q214">
        <f t="shared" si="22"/>
        <v>-0.27376796182833302</v>
      </c>
      <c r="R214">
        <f t="shared" si="23"/>
        <v>1.4815060813810487E-2</v>
      </c>
    </row>
    <row r="215" spans="1:18" x14ac:dyDescent="0.25">
      <c r="A215">
        <v>23.005547416666669</v>
      </c>
      <c r="B215">
        <v>16.159454833333331</v>
      </c>
      <c r="C215">
        <v>-1.1427983333333329</v>
      </c>
      <c r="D215">
        <v>7.0093883333333338</v>
      </c>
      <c r="E215">
        <v>21.86251016666667</v>
      </c>
      <c r="F215">
        <v>0.19492216666666659</v>
      </c>
      <c r="G215">
        <v>25.05040991666667</v>
      </c>
      <c r="H215">
        <v>8</v>
      </c>
      <c r="I215">
        <v>-20</v>
      </c>
      <c r="J215">
        <v>1.18</v>
      </c>
      <c r="K215">
        <v>6.4810481666666666</v>
      </c>
      <c r="M215">
        <f t="shared" si="18"/>
        <v>-8.5061328568771426</v>
      </c>
      <c r="N215">
        <f t="shared" si="19"/>
        <v>20</v>
      </c>
      <c r="O215">
        <f t="shared" si="20"/>
        <v>1.2757182766100066</v>
      </c>
      <c r="P215">
        <f t="shared" si="21"/>
        <v>0.48338330033422477</v>
      </c>
      <c r="Q215">
        <f t="shared" si="22"/>
        <v>-0.16841161780514385</v>
      </c>
      <c r="R215">
        <f t="shared" si="23"/>
        <v>0.14466383361500698</v>
      </c>
    </row>
    <row r="216" spans="1:18" x14ac:dyDescent="0.25">
      <c r="A216">
        <v>22.900224250000001</v>
      </c>
      <c r="B216">
        <v>17.939447916666669</v>
      </c>
      <c r="C216">
        <v>1.91214175</v>
      </c>
      <c r="D216">
        <v>8.236020083333333</v>
      </c>
      <c r="E216">
        <v>24.411023416666669</v>
      </c>
      <c r="F216">
        <v>0.22741449999999999</v>
      </c>
      <c r="G216">
        <v>26.264353</v>
      </c>
      <c r="H216">
        <v>8</v>
      </c>
      <c r="I216">
        <v>-16</v>
      </c>
      <c r="J216">
        <v>1.18</v>
      </c>
      <c r="K216">
        <v>6.6407180833333328</v>
      </c>
      <c r="M216">
        <f t="shared" si="18"/>
        <v>-8.3179701536192301</v>
      </c>
      <c r="N216">
        <f t="shared" si="19"/>
        <v>16</v>
      </c>
      <c r="O216">
        <f t="shared" si="20"/>
        <v>1.0853878528107532</v>
      </c>
      <c r="P216">
        <f t="shared" si="21"/>
        <v>0.50180776166311369</v>
      </c>
      <c r="Q216">
        <f t="shared" si="22"/>
        <v>-9.5843982746151843E-2</v>
      </c>
      <c r="R216">
        <f t="shared" si="23"/>
        <v>0.25064285197448694</v>
      </c>
    </row>
    <row r="217" spans="1:18" x14ac:dyDescent="0.25">
      <c r="A217">
        <v>21.290286333333331</v>
      </c>
      <c r="B217">
        <v>18.675884083333329</v>
      </c>
      <c r="C217">
        <v>5.2994235833333327</v>
      </c>
      <c r="D217">
        <v>8.7905596666666668</v>
      </c>
      <c r="E217">
        <v>25.424584166666669</v>
      </c>
      <c r="F217">
        <v>0.24365333333333331</v>
      </c>
      <c r="G217">
        <v>26.356229249999998</v>
      </c>
      <c r="H217">
        <v>8</v>
      </c>
      <c r="I217">
        <v>-12</v>
      </c>
      <c r="J217">
        <v>1.18</v>
      </c>
      <c r="K217">
        <v>6.648583583333334</v>
      </c>
      <c r="M217">
        <f t="shared" si="18"/>
        <v>-8.1763340518815415</v>
      </c>
      <c r="N217">
        <f t="shared" si="19"/>
        <v>12</v>
      </c>
      <c r="O217">
        <f t="shared" si="20"/>
        <v>0.8700335828309903</v>
      </c>
      <c r="P217">
        <f t="shared" si="21"/>
        <v>0.53784241376714759</v>
      </c>
      <c r="Q217">
        <f t="shared" si="22"/>
        <v>-5.0689104299852301E-2</v>
      </c>
      <c r="R217">
        <f t="shared" si="23"/>
        <v>0.37004837165176452</v>
      </c>
    </row>
    <row r="218" spans="1:18" x14ac:dyDescent="0.25">
      <c r="A218">
        <v>18.52179383333333</v>
      </c>
      <c r="B218">
        <v>18.53205366666667</v>
      </c>
      <c r="C218">
        <v>8.566979083333333</v>
      </c>
      <c r="D218">
        <v>8.3384403333333328</v>
      </c>
      <c r="E218">
        <v>25.215914833333329</v>
      </c>
      <c r="F218">
        <v>0.22741566666666671</v>
      </c>
      <c r="G218">
        <v>25.490262833333329</v>
      </c>
      <c r="H218">
        <v>8</v>
      </c>
      <c r="I218">
        <v>-8</v>
      </c>
      <c r="J218">
        <v>1.18</v>
      </c>
      <c r="K218">
        <v>6.5397463333333334</v>
      </c>
      <c r="M218">
        <f t="shared" si="18"/>
        <v>-8.0775879081011936</v>
      </c>
      <c r="N218">
        <f t="shared" si="19"/>
        <v>8</v>
      </c>
      <c r="O218">
        <f t="shared" si="20"/>
        <v>0.59384912824062341</v>
      </c>
      <c r="P218">
        <f t="shared" si="21"/>
        <v>0.60809452949609122</v>
      </c>
      <c r="Q218">
        <f t="shared" si="22"/>
        <v>-1.6366082616912431E-2</v>
      </c>
      <c r="R218">
        <f t="shared" si="23"/>
        <v>0.49067549912634434</v>
      </c>
    </row>
    <row r="219" spans="1:18" x14ac:dyDescent="0.25">
      <c r="A219">
        <v>15.903763916666669</v>
      </c>
      <c r="B219">
        <v>18.227469416666661</v>
      </c>
      <c r="C219">
        <v>11.08139516666667</v>
      </c>
      <c r="D219">
        <v>7.9585805000000001</v>
      </c>
      <c r="E219">
        <v>24.813534916666669</v>
      </c>
      <c r="F219">
        <v>0.25989899999999999</v>
      </c>
      <c r="G219">
        <v>24.783237583333339</v>
      </c>
      <c r="H219">
        <v>8</v>
      </c>
      <c r="I219">
        <v>-4</v>
      </c>
      <c r="J219">
        <v>1.18</v>
      </c>
      <c r="K219">
        <v>6.4435391666666666</v>
      </c>
      <c r="M219">
        <f t="shared" si="18"/>
        <v>-8.0192813611150822</v>
      </c>
      <c r="N219">
        <f t="shared" si="19"/>
        <v>4</v>
      </c>
      <c r="O219">
        <f t="shared" si="20"/>
        <v>0.31532048933601153</v>
      </c>
      <c r="P219">
        <f t="shared" si="21"/>
        <v>0.67145240150713859</v>
      </c>
      <c r="Q219">
        <f t="shared" si="22"/>
        <v>1.9810533925349078E-3</v>
      </c>
      <c r="R219">
        <f t="shared" si="23"/>
        <v>0.60548993525673545</v>
      </c>
    </row>
    <row r="220" spans="1:18" x14ac:dyDescent="0.25">
      <c r="A220">
        <v>12.939668083333331</v>
      </c>
      <c r="B220">
        <v>17.666388166666671</v>
      </c>
      <c r="C220">
        <v>13.39913291666667</v>
      </c>
      <c r="D220">
        <v>7.4478174166666662</v>
      </c>
      <c r="E220">
        <v>24.24722066666666</v>
      </c>
      <c r="F220">
        <v>0.17867658333333331</v>
      </c>
      <c r="G220">
        <v>24.11588708333333</v>
      </c>
      <c r="H220">
        <v>8</v>
      </c>
      <c r="I220">
        <v>0</v>
      </c>
      <c r="J220">
        <v>1.18</v>
      </c>
      <c r="K220">
        <v>6.365565666666666</v>
      </c>
      <c r="M220">
        <f t="shared" si="18"/>
        <v>-7.9999999999999982</v>
      </c>
      <c r="N220">
        <f t="shared" si="19"/>
        <v>0</v>
      </c>
      <c r="O220">
        <f t="shared" si="20"/>
        <v>-3.2694030335966767E-2</v>
      </c>
      <c r="P220">
        <f t="shared" si="21"/>
        <v>0.72712041891646872</v>
      </c>
      <c r="Q220">
        <f t="shared" si="22"/>
        <v>9.3452726870958593E-3</v>
      </c>
      <c r="R220">
        <f t="shared" si="23"/>
        <v>0.7126396914737626</v>
      </c>
    </row>
    <row r="221" spans="1:18" x14ac:dyDescent="0.25">
      <c r="A221">
        <v>10.306593250000001</v>
      </c>
      <c r="B221">
        <v>17.041587666666668</v>
      </c>
      <c r="C221">
        <v>15.282072749999999</v>
      </c>
      <c r="D221">
        <v>7.4478137500000008</v>
      </c>
      <c r="E221">
        <v>23.487163416666661</v>
      </c>
      <c r="F221">
        <v>0.19492658333333329</v>
      </c>
      <c r="G221">
        <v>23.476930666666661</v>
      </c>
      <c r="H221">
        <v>8</v>
      </c>
      <c r="I221">
        <v>4</v>
      </c>
      <c r="J221">
        <v>1.18</v>
      </c>
      <c r="K221">
        <v>6.2778095</v>
      </c>
      <c r="M221">
        <f t="shared" si="18"/>
        <v>-8.0192813611150822</v>
      </c>
      <c r="N221">
        <f t="shared" si="19"/>
        <v>-4</v>
      </c>
      <c r="O221">
        <f t="shared" si="20"/>
        <v>-0.3405539459642255</v>
      </c>
      <c r="P221">
        <f t="shared" si="21"/>
        <v>0.65665983831497987</v>
      </c>
      <c r="Q221">
        <f t="shared" si="22"/>
        <v>7.0039548762395091E-4</v>
      </c>
      <c r="R221">
        <f t="shared" si="23"/>
        <v>0.59427109767509723</v>
      </c>
    </row>
    <row r="222" spans="1:18" x14ac:dyDescent="0.25">
      <c r="A222">
        <v>7.5982861666666652</v>
      </c>
      <c r="B222">
        <v>16.28769608333333</v>
      </c>
      <c r="C222">
        <v>16.786545583333329</v>
      </c>
      <c r="D222">
        <v>7.4622598333333334</v>
      </c>
      <c r="E222">
        <v>22.548272999999998</v>
      </c>
      <c r="F222">
        <v>0.19491883333333329</v>
      </c>
      <c r="G222">
        <v>22.876206500000009</v>
      </c>
      <c r="H222">
        <v>8</v>
      </c>
      <c r="I222">
        <v>8</v>
      </c>
      <c r="J222">
        <v>1.18</v>
      </c>
      <c r="K222">
        <v>6.1959420833333327</v>
      </c>
      <c r="M222">
        <f t="shared" si="18"/>
        <v>-8.0775879081011936</v>
      </c>
      <c r="N222">
        <f t="shared" si="19"/>
        <v>-8</v>
      </c>
      <c r="O222">
        <f t="shared" si="20"/>
        <v>-0.61181644804012947</v>
      </c>
      <c r="P222">
        <f t="shared" si="21"/>
        <v>0.58765722799307474</v>
      </c>
      <c r="Q222">
        <f t="shared" si="22"/>
        <v>-2.1836030097217407E-2</v>
      </c>
      <c r="R222">
        <f t="shared" si="23"/>
        <v>0.48843748612775778</v>
      </c>
    </row>
    <row r="223" spans="1:18" x14ac:dyDescent="0.25">
      <c r="A223">
        <v>4.844841166666666</v>
      </c>
      <c r="B223">
        <v>16.12781408333333</v>
      </c>
      <c r="C223">
        <v>18.849855833333329</v>
      </c>
      <c r="D223">
        <v>7.3890627500000008</v>
      </c>
      <c r="E223">
        <v>22.354450333333329</v>
      </c>
      <c r="F223">
        <v>0.17867658333333331</v>
      </c>
      <c r="G223">
        <v>23.222690666666669</v>
      </c>
      <c r="H223">
        <v>8</v>
      </c>
      <c r="I223">
        <v>12</v>
      </c>
      <c r="J223">
        <v>1.18</v>
      </c>
      <c r="K223">
        <v>6.2376008333333344</v>
      </c>
      <c r="M223">
        <f t="shared" si="18"/>
        <v>-8.1763340518815415</v>
      </c>
      <c r="N223">
        <f t="shared" si="19"/>
        <v>-12</v>
      </c>
      <c r="O223">
        <f t="shared" si="20"/>
        <v>-0.86251061236313564</v>
      </c>
      <c r="P223">
        <f t="shared" si="21"/>
        <v>0.5381833538341052</v>
      </c>
      <c r="Q223">
        <f t="shared" si="22"/>
        <v>-5.3471311484170669E-2</v>
      </c>
      <c r="R223">
        <f t="shared" si="23"/>
        <v>0.36571368556026118</v>
      </c>
    </row>
    <row r="224" spans="1:18" x14ac:dyDescent="0.25">
      <c r="A224">
        <v>1.7302872499999999</v>
      </c>
      <c r="B224">
        <v>15.69363983333333</v>
      </c>
      <c r="C224">
        <v>20.610833249999999</v>
      </c>
      <c r="D224">
        <v>7.0825341666666661</v>
      </c>
      <c r="E224">
        <v>21.81785533333333</v>
      </c>
      <c r="F224">
        <v>0.17867208333333329</v>
      </c>
      <c r="G224">
        <v>23.796627000000001</v>
      </c>
      <c r="H224">
        <v>8</v>
      </c>
      <c r="I224">
        <v>16</v>
      </c>
      <c r="J224">
        <v>1.18</v>
      </c>
      <c r="K224">
        <v>6.3016333333333341</v>
      </c>
      <c r="M224">
        <f t="shared" si="18"/>
        <v>-8.3179701536192301</v>
      </c>
      <c r="N224">
        <f t="shared" si="19"/>
        <v>-16</v>
      </c>
      <c r="O224">
        <f t="shared" si="20"/>
        <v>-1.0843756165350353</v>
      </c>
      <c r="P224">
        <f t="shared" si="21"/>
        <v>0.49456583598482795</v>
      </c>
      <c r="Q224">
        <f t="shared" si="22"/>
        <v>-0.1136477592344909</v>
      </c>
      <c r="R224">
        <f t="shared" si="23"/>
        <v>0.24281377657369424</v>
      </c>
    </row>
    <row r="225" spans="1:18" x14ac:dyDescent="0.25">
      <c r="A225">
        <v>-1.501592666666667</v>
      </c>
      <c r="B225">
        <v>15.022035666666669</v>
      </c>
      <c r="C225">
        <v>22.252301666666671</v>
      </c>
      <c r="D225">
        <v>6.5715257499999993</v>
      </c>
      <c r="E225">
        <v>20.953397083333329</v>
      </c>
      <c r="F225">
        <v>0.1786754166666667</v>
      </c>
      <c r="G225">
        <v>24.41076716666667</v>
      </c>
      <c r="H225">
        <v>8</v>
      </c>
      <c r="I225">
        <v>20</v>
      </c>
      <c r="J225">
        <v>1.18</v>
      </c>
      <c r="K225">
        <v>6.3777531666666674</v>
      </c>
      <c r="M225">
        <f t="shared" si="18"/>
        <v>-8.5061328568771426</v>
      </c>
      <c r="N225">
        <f t="shared" si="19"/>
        <v>-20</v>
      </c>
      <c r="O225">
        <f t="shared" si="20"/>
        <v>-1.2896806967128196</v>
      </c>
      <c r="P225">
        <f t="shared" si="21"/>
        <v>0.45880727446074748</v>
      </c>
      <c r="Q225">
        <f t="shared" si="22"/>
        <v>-0.18771252390435694</v>
      </c>
      <c r="R225">
        <f t="shared" si="23"/>
        <v>0.12793115676547656</v>
      </c>
    </row>
    <row r="226" spans="1:18" x14ac:dyDescent="0.25">
      <c r="A226">
        <v>-5.2105590833333331</v>
      </c>
      <c r="B226">
        <v>13.738847249999999</v>
      </c>
      <c r="C226">
        <v>23.291290916666672</v>
      </c>
      <c r="D226">
        <v>4.9359751666666662</v>
      </c>
      <c r="E226">
        <v>19.04578583333333</v>
      </c>
      <c r="F226">
        <v>0.1949143333333333</v>
      </c>
      <c r="G226">
        <v>24.677030500000001</v>
      </c>
      <c r="H226">
        <v>8</v>
      </c>
      <c r="I226">
        <v>24</v>
      </c>
      <c r="J226">
        <v>1.18</v>
      </c>
      <c r="K226">
        <v>6.4230495000000003</v>
      </c>
      <c r="M226">
        <f t="shared" si="18"/>
        <v>-8.7458791850141893</v>
      </c>
      <c r="N226">
        <f t="shared" si="19"/>
        <v>-24</v>
      </c>
      <c r="O226">
        <f t="shared" si="20"/>
        <v>-1.4857808694484635</v>
      </c>
      <c r="P226">
        <f t="shared" si="21"/>
        <v>0.45888736828025573</v>
      </c>
      <c r="Q226">
        <f t="shared" si="22"/>
        <v>-0.29355272015385064</v>
      </c>
      <c r="R226">
        <f t="shared" si="23"/>
        <v>-1.7317674216542078E-2</v>
      </c>
    </row>
    <row r="227" spans="1:18" x14ac:dyDescent="0.25">
      <c r="A227">
        <v>-8.7999812500000001</v>
      </c>
      <c r="B227">
        <v>12.167806000000001</v>
      </c>
      <c r="C227">
        <v>24.329817083333339</v>
      </c>
      <c r="D227">
        <v>3.0666574166666671</v>
      </c>
      <c r="E227">
        <v>16.750744583333329</v>
      </c>
      <c r="F227">
        <v>0.1949143333333333</v>
      </c>
      <c r="G227">
        <v>25.158162749999999</v>
      </c>
      <c r="H227">
        <v>8</v>
      </c>
      <c r="I227">
        <v>28</v>
      </c>
      <c r="J227">
        <v>1.18</v>
      </c>
      <c r="K227">
        <v>6.4929165833333338</v>
      </c>
      <c r="M227">
        <f t="shared" si="18"/>
        <v>-9.0440332369115684</v>
      </c>
      <c r="N227">
        <f t="shared" si="19"/>
        <v>-28</v>
      </c>
      <c r="O227">
        <f t="shared" si="20"/>
        <v>-1.6887960359761802</v>
      </c>
      <c r="P227">
        <f t="shared" si="21"/>
        <v>0.46393230335178792</v>
      </c>
      <c r="Q227">
        <f t="shared" si="22"/>
        <v>-0.42856929975257801</v>
      </c>
      <c r="R227">
        <f t="shared" si="23"/>
        <v>-0.15606427128886791</v>
      </c>
    </row>
    <row r="228" spans="1:18" x14ac:dyDescent="0.25">
      <c r="A228">
        <v>-12.73344491666667</v>
      </c>
      <c r="B228">
        <v>10.40483008333333</v>
      </c>
      <c r="C228">
        <v>25.143844166666671</v>
      </c>
      <c r="D228">
        <v>7.3094416666666662E-2</v>
      </c>
      <c r="E228">
        <v>13.516928333333331</v>
      </c>
      <c r="F228">
        <v>0.2274123333333333</v>
      </c>
      <c r="G228">
        <v>25.636315666666661</v>
      </c>
      <c r="H228">
        <v>8</v>
      </c>
      <c r="I228">
        <v>32</v>
      </c>
      <c r="J228">
        <v>1.18</v>
      </c>
      <c r="K228">
        <v>6.5575711666666674</v>
      </c>
      <c r="M228">
        <f t="shared" si="18"/>
        <v>-9.4096915772201388</v>
      </c>
      <c r="N228">
        <f t="shared" si="19"/>
        <v>-32</v>
      </c>
      <c r="O228">
        <f t="shared" si="20"/>
        <v>-1.9084542449378312</v>
      </c>
      <c r="P228">
        <f t="shared" si="21"/>
        <v>0.52056642034874911</v>
      </c>
      <c r="Q228">
        <f t="shared" si="22"/>
        <v>-0.61063758157188353</v>
      </c>
      <c r="R228">
        <f t="shared" si="23"/>
        <v>-0.33040526824478761</v>
      </c>
    </row>
    <row r="229" spans="1:18" x14ac:dyDescent="0.25">
      <c r="A229">
        <v>-16.473100083333339</v>
      </c>
      <c r="B229">
        <v>8.2242197500000014</v>
      </c>
      <c r="C229">
        <v>25.625122000000001</v>
      </c>
      <c r="D229">
        <v>-3.1177493333333341</v>
      </c>
      <c r="E229">
        <v>9.7763745833333342</v>
      </c>
      <c r="F229">
        <v>0.22740783333333331</v>
      </c>
      <c r="G229">
        <v>25.99713083333333</v>
      </c>
      <c r="H229">
        <v>8</v>
      </c>
      <c r="I229">
        <v>36</v>
      </c>
      <c r="J229">
        <v>1.18</v>
      </c>
      <c r="K229">
        <v>6.6042238333333332</v>
      </c>
      <c r="M229">
        <f t="shared" si="18"/>
        <v>-9.8549609037615156</v>
      </c>
      <c r="N229">
        <f t="shared" si="19"/>
        <v>-36</v>
      </c>
      <c r="O229">
        <f t="shared" si="20"/>
        <v>-2.150963304700249</v>
      </c>
      <c r="P229">
        <f t="shared" si="21"/>
        <v>0.5795056915468445</v>
      </c>
      <c r="Q229">
        <f t="shared" si="22"/>
        <v>-0.8287820658832582</v>
      </c>
      <c r="R229">
        <f t="shared" si="23"/>
        <v>-0.51210583106348395</v>
      </c>
    </row>
    <row r="230" spans="1:18" x14ac:dyDescent="0.25">
      <c r="A230">
        <v>25.036774999999999</v>
      </c>
      <c r="B230">
        <v>11.14141208333333</v>
      </c>
      <c r="C230">
        <v>-15.638249333333331</v>
      </c>
      <c r="D230">
        <v>-5.4196383333333316</v>
      </c>
      <c r="E230">
        <v>9.5528416666666676</v>
      </c>
      <c r="F230">
        <v>0.19491883333333329</v>
      </c>
      <c r="G230">
        <v>25.32971233333333</v>
      </c>
      <c r="H230">
        <v>12</v>
      </c>
      <c r="I230">
        <v>-36</v>
      </c>
      <c r="J230">
        <v>1.18</v>
      </c>
      <c r="K230">
        <v>6.5212322499999997</v>
      </c>
      <c r="M230">
        <f t="shared" si="18"/>
        <v>-14.720865361542916</v>
      </c>
      <c r="N230">
        <f t="shared" si="19"/>
        <v>36</v>
      </c>
      <c r="O230">
        <f t="shared" si="20"/>
        <v>2.0254685188890864</v>
      </c>
      <c r="P230">
        <f t="shared" si="21"/>
        <v>0.82468017680333561</v>
      </c>
      <c r="Q230">
        <f t="shared" si="22"/>
        <v>-0.78563087264659126</v>
      </c>
      <c r="R230">
        <f t="shared" si="23"/>
        <v>-0.53400942195437073</v>
      </c>
    </row>
    <row r="231" spans="1:18" x14ac:dyDescent="0.25">
      <c r="A231">
        <v>24.118960916666669</v>
      </c>
      <c r="B231">
        <v>12.921120500000001</v>
      </c>
      <c r="C231">
        <v>-11.788543000000001</v>
      </c>
      <c r="D231">
        <v>-2.3164586666666671</v>
      </c>
      <c r="E231">
        <v>12.935840666666669</v>
      </c>
      <c r="F231">
        <v>0.16243433333333329</v>
      </c>
      <c r="G231">
        <v>24.663208000000001</v>
      </c>
      <c r="H231">
        <v>12</v>
      </c>
      <c r="I231">
        <v>-32</v>
      </c>
      <c r="J231">
        <v>1.18</v>
      </c>
      <c r="K231">
        <v>6.4384827500000013</v>
      </c>
      <c r="M231">
        <f t="shared" si="18"/>
        <v>-14.070864136056453</v>
      </c>
      <c r="N231">
        <f t="shared" si="19"/>
        <v>32</v>
      </c>
      <c r="O231">
        <f t="shared" si="20"/>
        <v>1.7964223753464819</v>
      </c>
      <c r="P231">
        <f t="shared" si="21"/>
        <v>0.76232333566377508</v>
      </c>
      <c r="Q231">
        <f t="shared" si="22"/>
        <v>-0.58671037481190369</v>
      </c>
      <c r="R231">
        <f t="shared" si="23"/>
        <v>-0.36095716929124239</v>
      </c>
    </row>
    <row r="232" spans="1:18" x14ac:dyDescent="0.25">
      <c r="A232">
        <v>23.065729749999999</v>
      </c>
      <c r="B232">
        <v>14.476513583333331</v>
      </c>
      <c r="C232">
        <v>-7.7136956666666663</v>
      </c>
      <c r="D232">
        <v>0.55492299999999994</v>
      </c>
      <c r="E232">
        <v>15.901542750000001</v>
      </c>
      <c r="F232">
        <v>0.19491883333333329</v>
      </c>
      <c r="G232">
        <v>23.98342066666666</v>
      </c>
      <c r="H232">
        <v>12</v>
      </c>
      <c r="I232">
        <v>-28</v>
      </c>
      <c r="J232">
        <v>1.18</v>
      </c>
      <c r="K232">
        <v>6.3443187499999993</v>
      </c>
      <c r="M232">
        <f t="shared" si="18"/>
        <v>-13.535556072482301</v>
      </c>
      <c r="N232">
        <f t="shared" si="19"/>
        <v>28</v>
      </c>
      <c r="O232">
        <f t="shared" si="20"/>
        <v>1.5799772836809729</v>
      </c>
      <c r="P232">
        <f t="shared" si="21"/>
        <v>0.71462662400654053</v>
      </c>
      <c r="Q232">
        <f t="shared" si="22"/>
        <v>-0.41486101007271825</v>
      </c>
      <c r="R232">
        <f t="shared" si="23"/>
        <v>-0.19374359151564935</v>
      </c>
    </row>
    <row r="233" spans="1:18" x14ac:dyDescent="0.25">
      <c r="A233">
        <v>21.922222999999999</v>
      </c>
      <c r="B233">
        <v>15.53498383333333</v>
      </c>
      <c r="C233">
        <v>-4.1650772500000004</v>
      </c>
      <c r="D233">
        <v>2.5701581666666669</v>
      </c>
      <c r="E233">
        <v>17.883645999999999</v>
      </c>
      <c r="F233">
        <v>0.2111745833333333</v>
      </c>
      <c r="G233">
        <v>23.409443333333328</v>
      </c>
      <c r="H233">
        <v>12</v>
      </c>
      <c r="I233">
        <v>-24</v>
      </c>
      <c r="J233">
        <v>1.18</v>
      </c>
      <c r="K233">
        <v>6.2654637499999994</v>
      </c>
      <c r="M233">
        <f t="shared" si="18"/>
        <v>-13.09808863151425</v>
      </c>
      <c r="N233">
        <f t="shared" si="19"/>
        <v>24</v>
      </c>
      <c r="O233">
        <f t="shared" si="20"/>
        <v>1.3964537693882424</v>
      </c>
      <c r="P233">
        <f t="shared" si="21"/>
        <v>0.69400740966586205</v>
      </c>
      <c r="Q233">
        <f t="shared" si="22"/>
        <v>-0.29579605559256089</v>
      </c>
      <c r="R233">
        <f t="shared" si="23"/>
        <v>-5.3992207407121864E-2</v>
      </c>
    </row>
    <row r="234" spans="1:18" x14ac:dyDescent="0.25">
      <c r="A234">
        <v>20.507885416666671</v>
      </c>
      <c r="B234">
        <v>16.304523249999999</v>
      </c>
      <c r="C234">
        <v>-0.69168166666666675</v>
      </c>
      <c r="D234">
        <v>3.8115264166666658</v>
      </c>
      <c r="E234">
        <v>19.314326000000001</v>
      </c>
      <c r="F234">
        <v>0.1949278333333333</v>
      </c>
      <c r="G234">
        <v>22.783694749999999</v>
      </c>
      <c r="H234">
        <v>12</v>
      </c>
      <c r="I234">
        <v>-20</v>
      </c>
      <c r="J234">
        <v>1.18</v>
      </c>
      <c r="K234">
        <v>6.1822084999999989</v>
      </c>
      <c r="M234">
        <f t="shared" si="18"/>
        <v>-12.745697846757086</v>
      </c>
      <c r="N234">
        <f t="shared" si="19"/>
        <v>20</v>
      </c>
      <c r="O234">
        <f t="shared" si="20"/>
        <v>1.1940455748951317</v>
      </c>
      <c r="P234">
        <f t="shared" si="21"/>
        <v>0.70365623634589025</v>
      </c>
      <c r="Q234">
        <f t="shared" si="22"/>
        <v>-0.19540891506571215</v>
      </c>
      <c r="R234">
        <f t="shared" si="23"/>
        <v>7.6882027157736538E-2</v>
      </c>
    </row>
    <row r="235" spans="1:18" x14ac:dyDescent="0.25">
      <c r="A235">
        <v>19.740530249999999</v>
      </c>
      <c r="B235">
        <v>17.618218250000002</v>
      </c>
      <c r="C235">
        <v>2.0926848333333341</v>
      </c>
      <c r="D235">
        <v>4.6292118333333336</v>
      </c>
      <c r="E235">
        <v>21.057893416666669</v>
      </c>
      <c r="F235">
        <v>0.14618758333333329</v>
      </c>
      <c r="G235">
        <v>23.27591291666667</v>
      </c>
      <c r="H235">
        <v>12</v>
      </c>
      <c r="I235">
        <v>-16</v>
      </c>
      <c r="J235">
        <v>1.18</v>
      </c>
      <c r="K235">
        <v>6.2494809166666672</v>
      </c>
      <c r="M235">
        <f t="shared" si="18"/>
        <v>-12.468747879350856</v>
      </c>
      <c r="N235">
        <f t="shared" si="19"/>
        <v>16</v>
      </c>
      <c r="O235">
        <f t="shared" si="20"/>
        <v>0.99722552867540337</v>
      </c>
      <c r="P235">
        <f t="shared" si="21"/>
        <v>0.73396884917157146</v>
      </c>
      <c r="Q235">
        <f t="shared" si="22"/>
        <v>-0.125333467983064</v>
      </c>
      <c r="R235">
        <f t="shared" si="23"/>
        <v>0.18165625393885659</v>
      </c>
    </row>
    <row r="236" spans="1:18" x14ac:dyDescent="0.25">
      <c r="A236">
        <v>18.62711341666666</v>
      </c>
      <c r="B236">
        <v>18.676335999999999</v>
      </c>
      <c r="C236">
        <v>5.239147916666667</v>
      </c>
      <c r="D236">
        <v>5.0529234166666681</v>
      </c>
      <c r="E236">
        <v>22.533204999999999</v>
      </c>
      <c r="F236">
        <v>0.2111610833333333</v>
      </c>
      <c r="G236">
        <v>23.836270666666671</v>
      </c>
      <c r="H236">
        <v>12</v>
      </c>
      <c r="I236">
        <v>-12</v>
      </c>
      <c r="J236">
        <v>1.18</v>
      </c>
      <c r="K236">
        <v>6.3030350000000004</v>
      </c>
      <c r="M236">
        <f t="shared" si="18"/>
        <v>-12.260062948059348</v>
      </c>
      <c r="N236">
        <f t="shared" si="19"/>
        <v>12</v>
      </c>
      <c r="O236">
        <f t="shared" si="20"/>
        <v>0.76999109189864645</v>
      </c>
      <c r="P236">
        <f t="shared" si="21"/>
        <v>0.78353251884512221</v>
      </c>
      <c r="Q236">
        <f t="shared" si="22"/>
        <v>-7.4944094791124849E-2</v>
      </c>
      <c r="R236">
        <f t="shared" si="23"/>
        <v>0.28382277118982074</v>
      </c>
    </row>
    <row r="237" spans="1:18" x14ac:dyDescent="0.25">
      <c r="A237">
        <v>17.63407016666666</v>
      </c>
      <c r="B237">
        <v>19.943898666666669</v>
      </c>
      <c r="C237">
        <v>8.0394403333333333</v>
      </c>
      <c r="D237">
        <v>4.8775362499999986</v>
      </c>
      <c r="E237">
        <v>24.023359750000001</v>
      </c>
      <c r="F237">
        <v>0.19491883333333329</v>
      </c>
      <c r="G237">
        <v>24.8252615</v>
      </c>
      <c r="H237">
        <v>12</v>
      </c>
      <c r="I237">
        <v>-8</v>
      </c>
      <c r="J237">
        <v>1.18</v>
      </c>
      <c r="K237">
        <v>6.4353304999999992</v>
      </c>
      <c r="M237">
        <f t="shared" si="18"/>
        <v>-12.114463536188838</v>
      </c>
      <c r="N237">
        <f t="shared" si="19"/>
        <v>8</v>
      </c>
      <c r="O237">
        <f t="shared" si="20"/>
        <v>0.54623968391077116</v>
      </c>
      <c r="P237">
        <f t="shared" si="21"/>
        <v>0.85775534722280633</v>
      </c>
      <c r="Q237">
        <f t="shared" si="22"/>
        <v>-4.5653721514685559E-2</v>
      </c>
      <c r="R237">
        <f t="shared" si="23"/>
        <v>0.35659637323230708</v>
      </c>
    </row>
    <row r="238" spans="1:18" x14ac:dyDescent="0.25">
      <c r="A238">
        <v>15.678070416666669</v>
      </c>
      <c r="B238">
        <v>20.29652158333333</v>
      </c>
      <c r="C238">
        <v>10.90018358333333</v>
      </c>
      <c r="D238">
        <v>4.7899005833333339</v>
      </c>
      <c r="E238">
        <v>24.63431675</v>
      </c>
      <c r="F238">
        <v>0.17867208333333329</v>
      </c>
      <c r="G238">
        <v>24.996840333333331</v>
      </c>
      <c r="H238">
        <v>12</v>
      </c>
      <c r="I238">
        <v>-4</v>
      </c>
      <c r="J238">
        <v>1.18</v>
      </c>
      <c r="K238">
        <v>6.4689395000000003</v>
      </c>
      <c r="M238">
        <f t="shared" si="18"/>
        <v>-12.028450348745874</v>
      </c>
      <c r="N238">
        <f t="shared" si="19"/>
        <v>4</v>
      </c>
      <c r="O238">
        <f t="shared" si="20"/>
        <v>0.28457970509109182</v>
      </c>
      <c r="P238">
        <f t="shared" si="21"/>
        <v>0.92360279451421179</v>
      </c>
      <c r="Q238">
        <f t="shared" si="22"/>
        <v>-2.1592569692905416E-2</v>
      </c>
      <c r="R238">
        <f t="shared" si="23"/>
        <v>0.45662306157994825</v>
      </c>
    </row>
    <row r="239" spans="1:18" x14ac:dyDescent="0.25">
      <c r="A239">
        <v>13.67693241666667</v>
      </c>
      <c r="B239">
        <v>21.002398416666669</v>
      </c>
      <c r="C239">
        <v>14.04684108333333</v>
      </c>
      <c r="D239">
        <v>4.6000785000000004</v>
      </c>
      <c r="E239">
        <v>25.677638083333331</v>
      </c>
      <c r="F239">
        <v>0.21117008333333331</v>
      </c>
      <c r="G239">
        <v>25.905584583333329</v>
      </c>
      <c r="H239">
        <v>12</v>
      </c>
      <c r="I239">
        <v>0</v>
      </c>
      <c r="J239">
        <v>1.18</v>
      </c>
      <c r="K239">
        <v>6.5923954166666663</v>
      </c>
      <c r="M239">
        <f t="shared" si="18"/>
        <v>-12.000000000000002</v>
      </c>
      <c r="N239">
        <f t="shared" si="19"/>
        <v>0</v>
      </c>
      <c r="O239">
        <f t="shared" si="20"/>
        <v>-2.2365663003845723E-2</v>
      </c>
      <c r="P239">
        <f t="shared" si="21"/>
        <v>0.99172793934026959</v>
      </c>
      <c r="Q239">
        <f t="shared" si="22"/>
        <v>-1.3782252380964755E-2</v>
      </c>
      <c r="R239">
        <f t="shared" si="23"/>
        <v>0.53977046906956538</v>
      </c>
    </row>
    <row r="240" spans="1:18" x14ac:dyDescent="0.25">
      <c r="A240">
        <v>11.269547333333341</v>
      </c>
      <c r="B240">
        <v>21.11410041666667</v>
      </c>
      <c r="C240">
        <v>16.57651783333333</v>
      </c>
      <c r="D240">
        <v>4.6731455833333344</v>
      </c>
      <c r="E240">
        <v>25.826864499999999</v>
      </c>
      <c r="F240">
        <v>0.2111745833333333</v>
      </c>
      <c r="G240">
        <v>26.19763433333334</v>
      </c>
      <c r="H240">
        <v>12</v>
      </c>
      <c r="I240">
        <v>4</v>
      </c>
      <c r="J240">
        <v>1.179166666666666</v>
      </c>
      <c r="K240">
        <v>6.6340077499999994</v>
      </c>
      <c r="M240">
        <f t="shared" si="18"/>
        <v>-12.028450348745874</v>
      </c>
      <c r="N240">
        <f t="shared" si="19"/>
        <v>-4</v>
      </c>
      <c r="O240">
        <f t="shared" si="20"/>
        <v>-0.29721739171139883</v>
      </c>
      <c r="P240">
        <f t="shared" si="21"/>
        <v>0.92077725188188997</v>
      </c>
      <c r="Q240">
        <f t="shared" si="22"/>
        <v>-2.0765000067101545E-2</v>
      </c>
      <c r="R240">
        <f t="shared" si="23"/>
        <v>0.43460916994350379</v>
      </c>
    </row>
    <row r="241" spans="1:18" x14ac:dyDescent="0.25">
      <c r="A241">
        <v>8.486009000000001</v>
      </c>
      <c r="B241">
        <v>20.6797045</v>
      </c>
      <c r="C241">
        <v>18.698542</v>
      </c>
      <c r="D241">
        <v>4.9650829999999999</v>
      </c>
      <c r="E241">
        <v>25.215922583333342</v>
      </c>
      <c r="F241">
        <v>0.14618758333333329</v>
      </c>
      <c r="G241">
        <v>26.010938249999999</v>
      </c>
      <c r="H241">
        <v>12</v>
      </c>
      <c r="I241">
        <v>8</v>
      </c>
      <c r="J241">
        <v>1.18</v>
      </c>
      <c r="K241">
        <v>6.6151089166666663</v>
      </c>
      <c r="M241">
        <f t="shared" si="18"/>
        <v>-12.114463536188838</v>
      </c>
      <c r="N241">
        <f t="shared" si="19"/>
        <v>-8</v>
      </c>
      <c r="O241">
        <f t="shared" si="20"/>
        <v>-0.55231611719608042</v>
      </c>
      <c r="P241">
        <f t="shared" si="21"/>
        <v>0.84988109512948906</v>
      </c>
      <c r="Q241">
        <f t="shared" si="22"/>
        <v>-4.2996185777160432E-2</v>
      </c>
      <c r="R241">
        <f t="shared" si="23"/>
        <v>0.3558260907783295</v>
      </c>
    </row>
    <row r="242" spans="1:18" x14ac:dyDescent="0.25">
      <c r="A242">
        <v>5.4015470833333339</v>
      </c>
      <c r="B242">
        <v>19.493907499999999</v>
      </c>
      <c r="C242">
        <v>19.9029615</v>
      </c>
      <c r="D242">
        <v>4.746037583333333</v>
      </c>
      <c r="E242">
        <v>23.755420916666669</v>
      </c>
      <c r="F242">
        <v>0.24365458333333331</v>
      </c>
      <c r="G242">
        <v>25.27824983333333</v>
      </c>
      <c r="H242">
        <v>12</v>
      </c>
      <c r="I242">
        <v>12</v>
      </c>
      <c r="J242">
        <v>1.18</v>
      </c>
      <c r="K242">
        <v>6.5082921666666662</v>
      </c>
      <c r="M242">
        <f t="shared" si="18"/>
        <v>-12.260062948059348</v>
      </c>
      <c r="N242">
        <f t="shared" si="19"/>
        <v>-12</v>
      </c>
      <c r="O242">
        <f t="shared" si="20"/>
        <v>-0.77623930654546824</v>
      </c>
      <c r="P242">
        <f t="shared" si="21"/>
        <v>0.78943170563961751</v>
      </c>
      <c r="Q242">
        <f t="shared" si="22"/>
        <v>-8.1514783889089892E-2</v>
      </c>
      <c r="R242">
        <f t="shared" si="23"/>
        <v>0.25855014344462285</v>
      </c>
    </row>
    <row r="243" spans="1:18" x14ac:dyDescent="0.25">
      <c r="A243">
        <v>2.271950083333333</v>
      </c>
      <c r="B243">
        <v>18.116573666666671</v>
      </c>
      <c r="C243">
        <v>20.761104249999999</v>
      </c>
      <c r="D243">
        <v>4.3953820000000006</v>
      </c>
      <c r="E243">
        <v>22.071378083333329</v>
      </c>
      <c r="F243">
        <v>0.21117008333333331</v>
      </c>
      <c r="G243">
        <v>24.610763166666668</v>
      </c>
      <c r="H243">
        <v>12</v>
      </c>
      <c r="I243">
        <v>16</v>
      </c>
      <c r="J243">
        <v>1.18</v>
      </c>
      <c r="K243">
        <v>6.4252004166666667</v>
      </c>
      <c r="M243">
        <f t="shared" si="18"/>
        <v>-12.468747879350856</v>
      </c>
      <c r="N243">
        <f t="shared" si="19"/>
        <v>-16</v>
      </c>
      <c r="O243">
        <f t="shared" si="20"/>
        <v>-0.98673488660476349</v>
      </c>
      <c r="P243">
        <f t="shared" si="21"/>
        <v>0.73227679218013064</v>
      </c>
      <c r="Q243">
        <f t="shared" si="22"/>
        <v>-0.13552268695807479</v>
      </c>
      <c r="R243">
        <f t="shared" si="23"/>
        <v>0.16664232812362065</v>
      </c>
    </row>
    <row r="244" spans="1:18" x14ac:dyDescent="0.25">
      <c r="A244">
        <v>-1.0812090000000001</v>
      </c>
      <c r="B244">
        <v>16.545409583333331</v>
      </c>
      <c r="C244">
        <v>21.318147249999999</v>
      </c>
      <c r="D244">
        <v>3.592387916666667</v>
      </c>
      <c r="E244">
        <v>20.029659166666669</v>
      </c>
      <c r="F244">
        <v>0.2274123333333333</v>
      </c>
      <c r="G244">
        <v>23.995350166666672</v>
      </c>
      <c r="H244">
        <v>12</v>
      </c>
      <c r="I244">
        <v>20</v>
      </c>
      <c r="J244">
        <v>1.18</v>
      </c>
      <c r="K244">
        <v>6.3417966666666672</v>
      </c>
      <c r="M244">
        <f t="shared" si="18"/>
        <v>-12.745697846757086</v>
      </c>
      <c r="N244">
        <f t="shared" si="19"/>
        <v>-20</v>
      </c>
      <c r="O244">
        <f t="shared" si="20"/>
        <v>-1.1931007287171993</v>
      </c>
      <c r="P244">
        <f t="shared" si="21"/>
        <v>0.68994213124270787</v>
      </c>
      <c r="Q244">
        <f t="shared" si="22"/>
        <v>-0.21123235726773365</v>
      </c>
      <c r="R244">
        <f t="shared" si="23"/>
        <v>5.4765809490076534E-2</v>
      </c>
    </row>
    <row r="245" spans="1:18" x14ac:dyDescent="0.25">
      <c r="A245">
        <v>-4.4449794166666674</v>
      </c>
      <c r="B245">
        <v>14.749415166666671</v>
      </c>
      <c r="C245">
        <v>21.55953075</v>
      </c>
      <c r="D245">
        <v>2.2780944999999999</v>
      </c>
      <c r="E245">
        <v>17.630267083333329</v>
      </c>
      <c r="F245">
        <v>0.19492333333333331</v>
      </c>
      <c r="G245">
        <v>23.369818666666671</v>
      </c>
      <c r="H245">
        <v>12</v>
      </c>
      <c r="I245">
        <v>24</v>
      </c>
      <c r="J245">
        <v>1.18</v>
      </c>
      <c r="K245">
        <v>6.2621934166666664</v>
      </c>
      <c r="M245">
        <f t="shared" si="18"/>
        <v>-13.09808863151425</v>
      </c>
      <c r="N245">
        <f t="shared" si="19"/>
        <v>-24</v>
      </c>
      <c r="O245">
        <f t="shared" si="20"/>
        <v>-1.3895967610679651</v>
      </c>
      <c r="P245">
        <f t="shared" si="21"/>
        <v>0.66642696569052129</v>
      </c>
      <c r="Q245">
        <f t="shared" si="22"/>
        <v>-0.30670303878309368</v>
      </c>
      <c r="R245">
        <f t="shared" si="23"/>
        <v>-6.8311725626623909E-2</v>
      </c>
    </row>
    <row r="246" spans="1:18" x14ac:dyDescent="0.25">
      <c r="A246">
        <v>-7.6433677500000003</v>
      </c>
      <c r="B246">
        <v>12.938438666666659</v>
      </c>
      <c r="C246">
        <v>21.891712500000001</v>
      </c>
      <c r="D246">
        <v>0.30666616666666657</v>
      </c>
      <c r="E246">
        <v>14.977519750000001</v>
      </c>
      <c r="F246">
        <v>0.16243883333333331</v>
      </c>
      <c r="G246">
        <v>23.02377766666666</v>
      </c>
      <c r="H246">
        <v>12</v>
      </c>
      <c r="I246">
        <v>28</v>
      </c>
      <c r="J246">
        <v>1.178333333333333</v>
      </c>
      <c r="K246">
        <v>6.2222350833333344</v>
      </c>
      <c r="M246">
        <f t="shared" si="18"/>
        <v>-13.535556072482301</v>
      </c>
      <c r="N246">
        <f t="shared" si="19"/>
        <v>-28</v>
      </c>
      <c r="O246">
        <f t="shared" si="20"/>
        <v>-1.5840011429876633</v>
      </c>
      <c r="P246">
        <f t="shared" si="21"/>
        <v>0.67745683805819767</v>
      </c>
      <c r="Q246">
        <f t="shared" si="22"/>
        <v>-0.43153028970603602</v>
      </c>
      <c r="R246">
        <f t="shared" si="23"/>
        <v>-0.20544975985109373</v>
      </c>
    </row>
    <row r="247" spans="1:18" x14ac:dyDescent="0.25">
      <c r="A247">
        <v>-11.51729166666667</v>
      </c>
      <c r="B247">
        <v>11.44676533333333</v>
      </c>
      <c r="C247">
        <v>22.885252083333331</v>
      </c>
      <c r="D247">
        <v>-2.462147916666666</v>
      </c>
      <c r="E247">
        <v>12.250213583333331</v>
      </c>
      <c r="F247">
        <v>0.1949278333333333</v>
      </c>
      <c r="G247">
        <v>23.703091666666669</v>
      </c>
      <c r="H247">
        <v>12</v>
      </c>
      <c r="I247">
        <v>32</v>
      </c>
      <c r="J247">
        <v>1.18</v>
      </c>
      <c r="K247">
        <v>6.295546166666667</v>
      </c>
      <c r="M247">
        <f t="shared" si="18"/>
        <v>-14.070864136056453</v>
      </c>
      <c r="N247">
        <f t="shared" si="19"/>
        <v>-32</v>
      </c>
      <c r="O247">
        <f t="shared" si="20"/>
        <v>-1.788080191311993</v>
      </c>
      <c r="P247">
        <f t="shared" si="21"/>
        <v>0.72291899243647961</v>
      </c>
      <c r="Q247">
        <f t="shared" si="22"/>
        <v>-0.59526599495479482</v>
      </c>
      <c r="R247">
        <f t="shared" si="23"/>
        <v>-0.37342372683761971</v>
      </c>
    </row>
    <row r="248" spans="1:18" x14ac:dyDescent="0.25">
      <c r="A248">
        <v>-15.04662025</v>
      </c>
      <c r="B248">
        <v>9.7316720833333346</v>
      </c>
      <c r="C248">
        <v>23.531078916666669</v>
      </c>
      <c r="D248">
        <v>-5.594465333333333</v>
      </c>
      <c r="E248">
        <v>8.9715260833333321</v>
      </c>
      <c r="F248">
        <v>0.19491883333333329</v>
      </c>
      <c r="G248">
        <v>24.277178916666671</v>
      </c>
      <c r="H248">
        <v>12</v>
      </c>
      <c r="I248">
        <v>36</v>
      </c>
      <c r="J248">
        <v>1.18</v>
      </c>
      <c r="K248">
        <v>6.3574945833333336</v>
      </c>
      <c r="M248">
        <f t="shared" si="18"/>
        <v>-14.720865361542916</v>
      </c>
      <c r="N248">
        <f t="shared" si="19"/>
        <v>-36</v>
      </c>
      <c r="O248">
        <f t="shared" si="20"/>
        <v>-1.9996662574980919</v>
      </c>
      <c r="P248">
        <f t="shared" si="21"/>
        <v>0.79442684535132158</v>
      </c>
      <c r="Q248">
        <f t="shared" si="22"/>
        <v>-0.79336503163574468</v>
      </c>
      <c r="R248">
        <f t="shared" si="23"/>
        <v>-0.54506656041575008</v>
      </c>
    </row>
    <row r="249" spans="1:18" x14ac:dyDescent="0.25">
      <c r="A249">
        <v>22.779852083333331</v>
      </c>
      <c r="B249">
        <v>12.3923205</v>
      </c>
      <c r="C249">
        <v>-14.90188158333333</v>
      </c>
      <c r="D249">
        <v>-8.1440261666666665</v>
      </c>
      <c r="E249">
        <v>8.4499251666666666</v>
      </c>
      <c r="F249">
        <v>0.19492333333333331</v>
      </c>
      <c r="G249">
        <v>23.849351083333339</v>
      </c>
      <c r="H249">
        <v>16</v>
      </c>
      <c r="I249">
        <v>-36</v>
      </c>
      <c r="J249">
        <v>1.18</v>
      </c>
      <c r="K249">
        <v>6.3026909999999994</v>
      </c>
      <c r="M249">
        <f t="shared" si="18"/>
        <v>-19.516199251096932</v>
      </c>
      <c r="N249">
        <f t="shared" si="19"/>
        <v>36</v>
      </c>
      <c r="O249">
        <f t="shared" si="20"/>
        <v>1.8866450644424597</v>
      </c>
      <c r="P249">
        <f t="shared" si="21"/>
        <v>1.0282116375823693</v>
      </c>
      <c r="Q249">
        <f t="shared" si="22"/>
        <v>-0.77101683160154189</v>
      </c>
      <c r="R249">
        <f t="shared" si="23"/>
        <v>-0.58668943940870721</v>
      </c>
    </row>
    <row r="250" spans="1:18" x14ac:dyDescent="0.25">
      <c r="A250">
        <v>22.945360666666669</v>
      </c>
      <c r="B250">
        <v>14.525814083333341</v>
      </c>
      <c r="C250">
        <v>-11.653532999999999</v>
      </c>
      <c r="D250">
        <v>-5.1573979166666666</v>
      </c>
      <c r="E250">
        <v>12.14578941666667</v>
      </c>
      <c r="F250">
        <v>0.17867208333333329</v>
      </c>
      <c r="G250">
        <v>24.13081716666666</v>
      </c>
      <c r="H250">
        <v>16</v>
      </c>
      <c r="I250">
        <v>-32</v>
      </c>
      <c r="J250">
        <v>1.18</v>
      </c>
      <c r="K250">
        <v>6.3538850000000009</v>
      </c>
      <c r="M250">
        <f t="shared" si="18"/>
        <v>-18.681627509923402</v>
      </c>
      <c r="N250">
        <f t="shared" si="19"/>
        <v>32</v>
      </c>
      <c r="O250">
        <f t="shared" si="20"/>
        <v>1.6835416560745009</v>
      </c>
      <c r="P250">
        <f t="shared" si="21"/>
        <v>0.95776205004123882</v>
      </c>
      <c r="Q250">
        <f t="shared" si="22"/>
        <v>-0.58317741777313181</v>
      </c>
      <c r="R250">
        <f t="shared" si="23"/>
        <v>-0.41769408213164722</v>
      </c>
    </row>
    <row r="251" spans="1:18" x14ac:dyDescent="0.25">
      <c r="A251">
        <v>23.592345416666671</v>
      </c>
      <c r="B251">
        <v>17.01042533333333</v>
      </c>
      <c r="C251">
        <v>-8.6763650833333319</v>
      </c>
      <c r="D251">
        <v>-2.7972329999999999</v>
      </c>
      <c r="E251">
        <v>15.811950833333331</v>
      </c>
      <c r="F251">
        <v>0.19492333333333331</v>
      </c>
      <c r="G251">
        <v>25.39608608333333</v>
      </c>
      <c r="H251">
        <v>16</v>
      </c>
      <c r="I251">
        <v>-28</v>
      </c>
      <c r="J251">
        <v>1.18</v>
      </c>
      <c r="K251">
        <v>6.5293111666666661</v>
      </c>
      <c r="M251">
        <f t="shared" si="18"/>
        <v>-17.991683837765329</v>
      </c>
      <c r="N251">
        <f t="shared" si="19"/>
        <v>28</v>
      </c>
      <c r="O251">
        <f t="shared" si="20"/>
        <v>1.497474827411537</v>
      </c>
      <c r="P251">
        <f t="shared" si="21"/>
        <v>0.91920220190190172</v>
      </c>
      <c r="Q251">
        <f t="shared" si="22"/>
        <v>-0.44476525578493681</v>
      </c>
      <c r="R251">
        <f t="shared" si="23"/>
        <v>-0.27526990704373749</v>
      </c>
    </row>
    <row r="252" spans="1:18" x14ac:dyDescent="0.25">
      <c r="A252">
        <v>23.41179141666667</v>
      </c>
      <c r="B252">
        <v>18.998381333333331</v>
      </c>
      <c r="C252">
        <v>-4.751722833333333</v>
      </c>
      <c r="D252">
        <v>-0.50991191666666669</v>
      </c>
      <c r="E252">
        <v>18.98637741666667</v>
      </c>
      <c r="F252">
        <v>0.2274123333333333</v>
      </c>
      <c r="G252">
        <v>25.984185916666661</v>
      </c>
      <c r="H252">
        <v>16</v>
      </c>
      <c r="I252">
        <v>-24</v>
      </c>
      <c r="J252">
        <v>1.18</v>
      </c>
      <c r="K252">
        <v>6.6046092500000002</v>
      </c>
      <c r="M252">
        <f t="shared" si="18"/>
        <v>-17.426129149372727</v>
      </c>
      <c r="N252">
        <f t="shared" si="19"/>
        <v>24</v>
      </c>
      <c r="O252">
        <f t="shared" si="20"/>
        <v>1.3028292764821137</v>
      </c>
      <c r="P252">
        <f t="shared" si="21"/>
        <v>0.90244332985889342</v>
      </c>
      <c r="Q252">
        <f t="shared" si="22"/>
        <v>-0.32371492080450764</v>
      </c>
      <c r="R252">
        <f t="shared" si="23"/>
        <v>-0.13222019489018841</v>
      </c>
    </row>
    <row r="253" spans="1:18" x14ac:dyDescent="0.25">
      <c r="A253">
        <v>22.493976249999999</v>
      </c>
      <c r="B253">
        <v>20.313032583333339</v>
      </c>
      <c r="C253">
        <v>-0.91725950000000001</v>
      </c>
      <c r="D253">
        <v>0.96381691666666658</v>
      </c>
      <c r="E253">
        <v>21.161838583333331</v>
      </c>
      <c r="F253">
        <v>0.22740783333333331</v>
      </c>
      <c r="G253">
        <v>25.998505916666669</v>
      </c>
      <c r="H253">
        <v>16</v>
      </c>
      <c r="I253">
        <v>-20</v>
      </c>
      <c r="J253">
        <v>1.18</v>
      </c>
      <c r="K253">
        <v>6.6043218333333336</v>
      </c>
      <c r="M253">
        <f t="shared" si="18"/>
        <v>-16.969467099429082</v>
      </c>
      <c r="N253">
        <f t="shared" si="19"/>
        <v>20</v>
      </c>
      <c r="O253">
        <f t="shared" si="20"/>
        <v>1.107513278503321</v>
      </c>
      <c r="P253">
        <f t="shared" si="21"/>
        <v>0.91535165030567978</v>
      </c>
      <c r="Q253">
        <f t="shared" si="22"/>
        <v>-0.22880779778444288</v>
      </c>
      <c r="R253">
        <f t="shared" si="23"/>
        <v>-9.65671863206812E-3</v>
      </c>
    </row>
    <row r="254" spans="1:18" x14ac:dyDescent="0.25">
      <c r="A254">
        <v>20.598162083333332</v>
      </c>
      <c r="B254">
        <v>20.633680999999999</v>
      </c>
      <c r="C254">
        <v>2.3335558333333331</v>
      </c>
      <c r="D254">
        <v>2.1028750833333341</v>
      </c>
      <c r="E254">
        <v>22.011280166666669</v>
      </c>
      <c r="F254">
        <v>0.1949278333333333</v>
      </c>
      <c r="G254">
        <v>25.212426416666659</v>
      </c>
      <c r="H254">
        <v>16</v>
      </c>
      <c r="I254">
        <v>-16</v>
      </c>
      <c r="J254">
        <v>1.18</v>
      </c>
      <c r="K254">
        <v>6.5072894999999997</v>
      </c>
      <c r="M254">
        <f t="shared" si="18"/>
        <v>-16.609898016932938</v>
      </c>
      <c r="N254">
        <f t="shared" si="19"/>
        <v>16</v>
      </c>
      <c r="O254">
        <f t="shared" si="20"/>
        <v>0.92277808005701012</v>
      </c>
      <c r="P254">
        <f t="shared" si="21"/>
        <v>0.93622721845923984</v>
      </c>
      <c r="Q254">
        <f t="shared" si="22"/>
        <v>-0.16173070199948539</v>
      </c>
      <c r="R254">
        <f t="shared" si="23"/>
        <v>0.10222204872336671</v>
      </c>
    </row>
    <row r="255" spans="1:18" x14ac:dyDescent="0.25">
      <c r="A255">
        <v>18.50674441666667</v>
      </c>
      <c r="B255">
        <v>20.682279166666671</v>
      </c>
      <c r="C255">
        <v>5.1187552500000004</v>
      </c>
      <c r="D255">
        <v>2.0882912500000002</v>
      </c>
      <c r="E255">
        <v>22.443965333333331</v>
      </c>
      <c r="F255">
        <v>0.1786810833333333</v>
      </c>
      <c r="G255">
        <v>24.58366908333333</v>
      </c>
      <c r="H255">
        <v>16</v>
      </c>
      <c r="I255">
        <v>-12</v>
      </c>
      <c r="J255">
        <v>1.18</v>
      </c>
      <c r="K255">
        <v>6.4273653333333334</v>
      </c>
      <c r="M255">
        <f t="shared" si="18"/>
        <v>-16.338575476506957</v>
      </c>
      <c r="N255">
        <f t="shared" si="19"/>
        <v>12</v>
      </c>
      <c r="O255">
        <f t="shared" si="20"/>
        <v>0.71059846193895748</v>
      </c>
      <c r="P255">
        <f t="shared" si="21"/>
        <v>0.98691887559874836</v>
      </c>
      <c r="Q255">
        <f t="shared" si="22"/>
        <v>-0.11356972095112502</v>
      </c>
      <c r="R255">
        <f t="shared" si="23"/>
        <v>0.18178141210902679</v>
      </c>
    </row>
    <row r="256" spans="1:18" x14ac:dyDescent="0.25">
      <c r="A256">
        <v>16.3401</v>
      </c>
      <c r="B256">
        <v>20.617156166666661</v>
      </c>
      <c r="C256">
        <v>7.4673713333333316</v>
      </c>
      <c r="D256">
        <v>1.5625839166666671</v>
      </c>
      <c r="E256">
        <v>22.428484583333329</v>
      </c>
      <c r="F256">
        <v>0.2436545</v>
      </c>
      <c r="G256">
        <v>23.91699625</v>
      </c>
      <c r="H256">
        <v>16</v>
      </c>
      <c r="I256">
        <v>-8</v>
      </c>
      <c r="J256">
        <v>1.18</v>
      </c>
      <c r="K256">
        <v>6.3299074166666669</v>
      </c>
      <c r="M256">
        <f t="shared" si="18"/>
        <v>-16.149081403494897</v>
      </c>
      <c r="N256">
        <f t="shared" si="19"/>
        <v>8</v>
      </c>
      <c r="O256">
        <f t="shared" si="20"/>
        <v>0.49530941581146348</v>
      </c>
      <c r="P256">
        <f t="shared" si="21"/>
        <v>1.0636985987345065</v>
      </c>
      <c r="Q256">
        <f t="shared" si="22"/>
        <v>-8.3094375106389673E-2</v>
      </c>
      <c r="R256">
        <f t="shared" si="23"/>
        <v>0.23844148077398034</v>
      </c>
    </row>
    <row r="257" spans="1:18" x14ac:dyDescent="0.25">
      <c r="A257">
        <v>13.97785558333333</v>
      </c>
      <c r="B257">
        <v>20.361134333333329</v>
      </c>
      <c r="C257">
        <v>9.9063275833333329</v>
      </c>
      <c r="D257">
        <v>1.1682784166666671</v>
      </c>
      <c r="E257">
        <v>22.294933</v>
      </c>
      <c r="F257">
        <v>0.17867658333333331</v>
      </c>
      <c r="G257">
        <v>23.35648083333334</v>
      </c>
      <c r="H257">
        <v>16</v>
      </c>
      <c r="I257">
        <v>-4</v>
      </c>
      <c r="J257">
        <v>1.18</v>
      </c>
      <c r="K257">
        <v>6.2637588333333341</v>
      </c>
      <c r="M257">
        <f t="shared" si="18"/>
        <v>-16.037063740993869</v>
      </c>
      <c r="N257">
        <f t="shared" si="19"/>
        <v>4</v>
      </c>
      <c r="O257">
        <f t="shared" si="20"/>
        <v>0.24296562222700926</v>
      </c>
      <c r="P257">
        <f t="shared" si="21"/>
        <v>1.1453204251834337</v>
      </c>
      <c r="Q257">
        <f t="shared" si="22"/>
        <v>-6.3347134011989714E-2</v>
      </c>
      <c r="R257">
        <f t="shared" si="23"/>
        <v>0.319772331568764</v>
      </c>
    </row>
    <row r="258" spans="1:18" x14ac:dyDescent="0.25">
      <c r="A258">
        <v>11.826254499999999</v>
      </c>
      <c r="B258">
        <v>20.344062083333331</v>
      </c>
      <c r="C258">
        <v>12.13446783333333</v>
      </c>
      <c r="D258">
        <v>0.93462674999999995</v>
      </c>
      <c r="E258">
        <v>22.280838333333332</v>
      </c>
      <c r="F258">
        <v>0.19491883333333329</v>
      </c>
      <c r="G258">
        <v>23.237210749999999</v>
      </c>
      <c r="H258">
        <v>16</v>
      </c>
      <c r="I258">
        <v>0</v>
      </c>
      <c r="J258">
        <v>1.18</v>
      </c>
      <c r="K258">
        <v>6.2435453333333344</v>
      </c>
      <c r="M258">
        <f t="shared" si="18"/>
        <v>-16</v>
      </c>
      <c r="N258">
        <f t="shared" si="19"/>
        <v>0</v>
      </c>
      <c r="O258">
        <f t="shared" si="20"/>
        <v>-1.9384001519144246E-2</v>
      </c>
      <c r="P258">
        <f t="shared" si="21"/>
        <v>1.2206886701431956</v>
      </c>
      <c r="Q258">
        <f t="shared" si="22"/>
        <v>-6.0147704114686174E-2</v>
      </c>
      <c r="R258">
        <f t="shared" si="23"/>
        <v>0.38901679726066596</v>
      </c>
    </row>
    <row r="259" spans="1:18" x14ac:dyDescent="0.25">
      <c r="A259">
        <v>9.8702547500000009</v>
      </c>
      <c r="B259">
        <v>20.649528249999999</v>
      </c>
      <c r="C259">
        <v>14.483035916666671</v>
      </c>
      <c r="D259">
        <v>1.124464083333333</v>
      </c>
      <c r="E259">
        <v>22.7861005</v>
      </c>
      <c r="F259">
        <v>0.2111655833333333</v>
      </c>
      <c r="G259">
        <v>23.875949166666668</v>
      </c>
      <c r="H259">
        <v>16</v>
      </c>
      <c r="I259">
        <v>4</v>
      </c>
      <c r="J259">
        <v>1.18</v>
      </c>
      <c r="K259">
        <v>6.3180129166666674</v>
      </c>
      <c r="M259">
        <f t="shared" ref="M259:M322" si="24">DEGREES(ATAN(-SIN(RADIANS((H259)))/(COS(RADIANS(I259))*COS(RADIANS(H259)))))</f>
        <v>-16.037063740993869</v>
      </c>
      <c r="N259">
        <f t="shared" ref="N259:N322" si="25">-I259</f>
        <v>-4</v>
      </c>
      <c r="O259">
        <f t="shared" ref="O259:O322" si="26">(A259-C259)/(E259-0.5*(MIN(A259,C259)+MIN(B259,D259)))</f>
        <v>-0.26680838960064457</v>
      </c>
      <c r="P259">
        <f t="shared" ref="P259:P322" si="27">(B259-D259)/(E259-0.5*(MIN(A259,C259)+MIN(B259,D259)))</f>
        <v>1.1293514127231155</v>
      </c>
      <c r="Q259">
        <f t="shared" ref="Q259:Q322" si="28">(E259-G259)/(E259-0.5*(MIN(A259,C259)+MIN(B259,D259)))</f>
        <v>-6.3038058202936634E-2</v>
      </c>
      <c r="R259">
        <f t="shared" ref="R259:R322" si="29">(0.5*(MIN(A259,C259)+MIN(B259,D259))-F259)/(E259-0.5*(MIN(A259,C259)+MIN(B259,D259)))</f>
        <v>0.30575932671172468</v>
      </c>
    </row>
    <row r="260" spans="1:18" x14ac:dyDescent="0.25">
      <c r="A260">
        <v>7.6735167500000001</v>
      </c>
      <c r="B260">
        <v>20.858431</v>
      </c>
      <c r="C260">
        <v>16.711136750000001</v>
      </c>
      <c r="D260">
        <v>1.387334583333333</v>
      </c>
      <c r="E260">
        <v>22.81584208333333</v>
      </c>
      <c r="F260">
        <v>0.1949143333333333</v>
      </c>
      <c r="G260">
        <v>24.369723749999999</v>
      </c>
      <c r="H260">
        <v>16</v>
      </c>
      <c r="I260">
        <v>8</v>
      </c>
      <c r="J260">
        <v>1.18</v>
      </c>
      <c r="K260">
        <v>6.3714425833333337</v>
      </c>
      <c r="M260">
        <f t="shared" si="24"/>
        <v>-16.149081403494897</v>
      </c>
      <c r="N260">
        <f t="shared" si="25"/>
        <v>-8</v>
      </c>
      <c r="O260">
        <f t="shared" si="26"/>
        <v>-0.49425289498807662</v>
      </c>
      <c r="P260">
        <f t="shared" si="27"/>
        <v>1.0648429312727756</v>
      </c>
      <c r="Q260">
        <f t="shared" si="28"/>
        <v>-8.4979287934090902E-2</v>
      </c>
      <c r="R260">
        <f t="shared" si="29"/>
        <v>0.23710213836758084</v>
      </c>
    </row>
    <row r="261" spans="1:18" x14ac:dyDescent="0.25">
      <c r="A261">
        <v>5.205947666666666</v>
      </c>
      <c r="B261">
        <v>19.990602416666661</v>
      </c>
      <c r="C261">
        <v>18.005867416666661</v>
      </c>
      <c r="D261">
        <v>1.606379916666667</v>
      </c>
      <c r="E261">
        <v>21.757689166666669</v>
      </c>
      <c r="F261">
        <v>0.2111610833333333</v>
      </c>
      <c r="G261">
        <v>23.94406041666667</v>
      </c>
      <c r="H261">
        <v>16</v>
      </c>
      <c r="I261">
        <v>12</v>
      </c>
      <c r="J261">
        <v>1.18</v>
      </c>
      <c r="K261">
        <v>6.311016583333334</v>
      </c>
      <c r="M261">
        <f t="shared" si="24"/>
        <v>-16.338575476506957</v>
      </c>
      <c r="N261">
        <f t="shared" si="25"/>
        <v>-12</v>
      </c>
      <c r="O261">
        <f t="shared" si="26"/>
        <v>-0.69748533097075005</v>
      </c>
      <c r="P261">
        <f t="shared" si="27"/>
        <v>1.0017817115652159</v>
      </c>
      <c r="Q261">
        <f t="shared" si="28"/>
        <v>-0.11913839342087934</v>
      </c>
      <c r="R261">
        <f t="shared" si="29"/>
        <v>0.17410011664130307</v>
      </c>
    </row>
    <row r="262" spans="1:18" x14ac:dyDescent="0.25">
      <c r="A262">
        <v>2.151579083333333</v>
      </c>
      <c r="B262">
        <v>18.70965158333334</v>
      </c>
      <c r="C262">
        <v>18.87906116666667</v>
      </c>
      <c r="D262">
        <v>1.2120925833333329</v>
      </c>
      <c r="E262">
        <v>20.074058999999998</v>
      </c>
      <c r="F262">
        <v>0.2111610833333333</v>
      </c>
      <c r="G262">
        <v>23.370472750000001</v>
      </c>
      <c r="H262">
        <v>16</v>
      </c>
      <c r="I262">
        <v>16</v>
      </c>
      <c r="J262">
        <v>1.18</v>
      </c>
      <c r="K262">
        <v>6.2362087500000003</v>
      </c>
      <c r="M262">
        <f t="shared" si="24"/>
        <v>-16.609898016932938</v>
      </c>
      <c r="N262">
        <f t="shared" si="25"/>
        <v>-16</v>
      </c>
      <c r="O262">
        <f t="shared" si="26"/>
        <v>-0.90948668530999344</v>
      </c>
      <c r="P262">
        <f t="shared" si="27"/>
        <v>0.95135638804730727</v>
      </c>
      <c r="Q262">
        <f t="shared" si="28"/>
        <v>-0.17922867290857433</v>
      </c>
      <c r="R262">
        <f t="shared" si="29"/>
        <v>7.9961771704977591E-2</v>
      </c>
    </row>
    <row r="263" spans="1:18" x14ac:dyDescent="0.25">
      <c r="A263">
        <v>-0.85589458333333335</v>
      </c>
      <c r="B263">
        <v>17.29779375</v>
      </c>
      <c r="C263">
        <v>19.42105733333333</v>
      </c>
      <c r="D263">
        <v>0.37970016666666673</v>
      </c>
      <c r="E263">
        <v>18.181096333333329</v>
      </c>
      <c r="F263">
        <v>0.1949143333333333</v>
      </c>
      <c r="G263">
        <v>22.876362</v>
      </c>
      <c r="H263">
        <v>16</v>
      </c>
      <c r="I263">
        <v>20</v>
      </c>
      <c r="J263">
        <v>1.18</v>
      </c>
      <c r="K263">
        <v>6.1734889166666669</v>
      </c>
      <c r="M263">
        <f t="shared" si="24"/>
        <v>-16.969467099429082</v>
      </c>
      <c r="N263">
        <f t="shared" si="25"/>
        <v>-20</v>
      </c>
      <c r="O263">
        <f t="shared" si="26"/>
        <v>-1.1008599193443245</v>
      </c>
      <c r="P263">
        <f t="shared" si="27"/>
        <v>0.91850349175507384</v>
      </c>
      <c r="Q263">
        <f t="shared" si="28"/>
        <v>-0.25491157666840064</v>
      </c>
      <c r="R263">
        <f t="shared" si="29"/>
        <v>-2.3508713380264831E-2</v>
      </c>
    </row>
    <row r="264" spans="1:18" x14ac:dyDescent="0.25">
      <c r="A264">
        <v>-4.4146359166666667</v>
      </c>
      <c r="B264">
        <v>16.44927808333334</v>
      </c>
      <c r="C264">
        <v>20.776166499999999</v>
      </c>
      <c r="D264">
        <v>-0.93241116666666668</v>
      </c>
      <c r="E264">
        <v>16.75111866666667</v>
      </c>
      <c r="F264">
        <v>0.2111610833333333</v>
      </c>
      <c r="G264">
        <v>23.31659366666667</v>
      </c>
      <c r="H264">
        <v>16</v>
      </c>
      <c r="I264">
        <v>24</v>
      </c>
      <c r="J264">
        <v>1.178333333333333</v>
      </c>
      <c r="K264">
        <v>6.2469569166666661</v>
      </c>
      <c r="M264">
        <f t="shared" si="24"/>
        <v>-17.426129149372727</v>
      </c>
      <c r="N264">
        <f t="shared" si="25"/>
        <v>-24</v>
      </c>
      <c r="O264">
        <f t="shared" si="26"/>
        <v>-1.2968476920444687</v>
      </c>
      <c r="P264">
        <f t="shared" si="27"/>
        <v>0.89482673933335632</v>
      </c>
      <c r="Q264">
        <f t="shared" si="28"/>
        <v>-0.33799721660681886</v>
      </c>
      <c r="R264">
        <f t="shared" si="29"/>
        <v>-0.14850644835879886</v>
      </c>
    </row>
    <row r="265" spans="1:18" x14ac:dyDescent="0.25">
      <c r="A265">
        <v>-8.7393963333333335</v>
      </c>
      <c r="B265">
        <v>15.56708791666667</v>
      </c>
      <c r="C265">
        <v>22.612984833333329</v>
      </c>
      <c r="D265">
        <v>-3.2197316666666671</v>
      </c>
      <c r="E265">
        <v>15.03736183333333</v>
      </c>
      <c r="F265">
        <v>0.22741683333333329</v>
      </c>
      <c r="G265">
        <v>24.677291666666669</v>
      </c>
      <c r="H265">
        <v>16</v>
      </c>
      <c r="I265">
        <v>28</v>
      </c>
      <c r="J265">
        <v>1.18</v>
      </c>
      <c r="K265">
        <v>6.432717583333333</v>
      </c>
      <c r="M265">
        <f t="shared" si="24"/>
        <v>-17.991683837765329</v>
      </c>
      <c r="N265">
        <f t="shared" si="25"/>
        <v>-28</v>
      </c>
      <c r="O265">
        <f t="shared" si="26"/>
        <v>-1.4917681784336441</v>
      </c>
      <c r="P265">
        <f t="shared" si="27"/>
        <v>0.89388998811315235</v>
      </c>
      <c r="Q265">
        <f t="shared" si="28"/>
        <v>-0.45867458969875541</v>
      </c>
      <c r="R265">
        <f t="shared" si="29"/>
        <v>-0.29533248023785275</v>
      </c>
    </row>
    <row r="266" spans="1:18" x14ac:dyDescent="0.25">
      <c r="A266">
        <v>-12.74878125</v>
      </c>
      <c r="B266">
        <v>14.333320666666671</v>
      </c>
      <c r="C266">
        <v>24.103500333333329</v>
      </c>
      <c r="D266">
        <v>-5.9149819166666662</v>
      </c>
      <c r="E266">
        <v>12.72714391666667</v>
      </c>
      <c r="F266">
        <v>0.21117008333333331</v>
      </c>
      <c r="G266">
        <v>25.74602733333333</v>
      </c>
      <c r="H266">
        <v>16</v>
      </c>
      <c r="I266">
        <v>32</v>
      </c>
      <c r="J266">
        <v>1.18</v>
      </c>
      <c r="K266">
        <v>6.5776412500000001</v>
      </c>
      <c r="M266">
        <f t="shared" si="24"/>
        <v>-18.681627509923402</v>
      </c>
      <c r="N266">
        <f t="shared" si="25"/>
        <v>-32</v>
      </c>
      <c r="O266">
        <f t="shared" si="26"/>
        <v>-1.6706214689009413</v>
      </c>
      <c r="P266">
        <f t="shared" si="27"/>
        <v>0.91791464601794559</v>
      </c>
      <c r="Q266">
        <f t="shared" si="28"/>
        <v>-0.59018397783105414</v>
      </c>
      <c r="R266">
        <f t="shared" si="29"/>
        <v>-0.43261438120494783</v>
      </c>
    </row>
    <row r="267" spans="1:18" x14ac:dyDescent="0.25">
      <c r="A267">
        <v>-16.26256016666667</v>
      </c>
      <c r="B267">
        <v>12.136846666666671</v>
      </c>
      <c r="C267">
        <v>24.223877250000001</v>
      </c>
      <c r="D267">
        <v>-9.1638510833333342</v>
      </c>
      <c r="E267">
        <v>9.0314145000000003</v>
      </c>
      <c r="F267">
        <v>0.24365458333333331</v>
      </c>
      <c r="G267">
        <v>25.677876083333331</v>
      </c>
      <c r="H267">
        <v>16</v>
      </c>
      <c r="I267">
        <v>36</v>
      </c>
      <c r="J267">
        <v>1.18</v>
      </c>
      <c r="K267">
        <v>6.5623002499999998</v>
      </c>
      <c r="M267">
        <f t="shared" si="24"/>
        <v>-19.516199251096932</v>
      </c>
      <c r="N267">
        <f t="shared" si="25"/>
        <v>-36</v>
      </c>
      <c r="O267">
        <f t="shared" si="26"/>
        <v>-1.8619059419722406</v>
      </c>
      <c r="P267">
        <f t="shared" si="27"/>
        <v>0.97958472613234493</v>
      </c>
      <c r="Q267">
        <f t="shared" si="28"/>
        <v>-0.76554391328247351</v>
      </c>
      <c r="R267">
        <f t="shared" si="29"/>
        <v>-0.59586509830248569</v>
      </c>
    </row>
    <row r="268" spans="1:18" x14ac:dyDescent="0.25">
      <c r="A268">
        <v>22.50902291666667</v>
      </c>
      <c r="B268">
        <v>14.66933833333333</v>
      </c>
      <c r="C268">
        <v>-15.999438833333331</v>
      </c>
      <c r="D268">
        <v>-11.78625616666667</v>
      </c>
      <c r="E268">
        <v>7.9434189166666664</v>
      </c>
      <c r="F268">
        <v>0.25990133333333332</v>
      </c>
      <c r="G268">
        <v>24.665017083333339</v>
      </c>
      <c r="H268">
        <v>20</v>
      </c>
      <c r="I268">
        <v>-36</v>
      </c>
      <c r="J268">
        <v>1.18</v>
      </c>
      <c r="K268">
        <v>6.4284174999999992</v>
      </c>
      <c r="M268">
        <f t="shared" si="24"/>
        <v>-24.22259689172926</v>
      </c>
      <c r="N268">
        <f t="shared" si="25"/>
        <v>36</v>
      </c>
      <c r="O268">
        <f t="shared" si="26"/>
        <v>1.763509430376256</v>
      </c>
      <c r="P268">
        <f t="shared" si="27"/>
        <v>1.2115438598884103</v>
      </c>
      <c r="Q268">
        <f t="shared" si="28"/>
        <v>-0.76577185163411488</v>
      </c>
      <c r="R268">
        <f t="shared" si="29"/>
        <v>-0.64813043417216964</v>
      </c>
    </row>
    <row r="269" spans="1:18" x14ac:dyDescent="0.25">
      <c r="A269">
        <v>21.98240483333333</v>
      </c>
      <c r="B269">
        <v>16.144232666666671</v>
      </c>
      <c r="C269">
        <v>-12.345447333333331</v>
      </c>
      <c r="D269">
        <v>-8.5082493333333336</v>
      </c>
      <c r="E269">
        <v>11.087864416666671</v>
      </c>
      <c r="F269">
        <v>0.1949278333333333</v>
      </c>
      <c r="G269">
        <v>24.264376083333332</v>
      </c>
      <c r="H269">
        <v>20</v>
      </c>
      <c r="I269">
        <v>-32</v>
      </c>
      <c r="J269">
        <v>1.18</v>
      </c>
      <c r="K269">
        <v>6.3837169166666667</v>
      </c>
      <c r="M269">
        <f t="shared" si="24"/>
        <v>-23.228324501561271</v>
      </c>
      <c r="N269">
        <f t="shared" si="25"/>
        <v>32</v>
      </c>
      <c r="O269">
        <f t="shared" si="26"/>
        <v>1.5955524280316806</v>
      </c>
      <c r="P269">
        <f t="shared" si="27"/>
        <v>1.1458429534458927</v>
      </c>
      <c r="Q269">
        <f t="shared" si="28"/>
        <v>-0.61244190521050113</v>
      </c>
      <c r="R269">
        <f t="shared" si="29"/>
        <v>-0.49369825616968388</v>
      </c>
    </row>
    <row r="270" spans="1:18" x14ac:dyDescent="0.25">
      <c r="A270">
        <v>22.05763716666667</v>
      </c>
      <c r="B270">
        <v>18.180631083333331</v>
      </c>
      <c r="C270">
        <v>-8.841841333333333</v>
      </c>
      <c r="D270">
        <v>-5.9586885833333341</v>
      </c>
      <c r="E270">
        <v>14.410504250000001</v>
      </c>
      <c r="F270">
        <v>0.2436590833333333</v>
      </c>
      <c r="G270">
        <v>24.824021166666672</v>
      </c>
      <c r="H270">
        <v>20</v>
      </c>
      <c r="I270">
        <v>-28</v>
      </c>
      <c r="J270">
        <v>1.18</v>
      </c>
      <c r="K270">
        <v>6.4453223333333334</v>
      </c>
      <c r="M270">
        <f t="shared" si="24"/>
        <v>-22.402523646885253</v>
      </c>
      <c r="N270">
        <f t="shared" si="25"/>
        <v>28</v>
      </c>
      <c r="O270">
        <f t="shared" si="26"/>
        <v>1.4167074166368285</v>
      </c>
      <c r="P270">
        <f t="shared" si="27"/>
        <v>1.1067615009856531</v>
      </c>
      <c r="Q270">
        <f t="shared" si="28"/>
        <v>-0.47744840253905096</v>
      </c>
      <c r="R270">
        <f t="shared" si="29"/>
        <v>-0.35046558737351274</v>
      </c>
    </row>
    <row r="271" spans="1:18" x14ac:dyDescent="0.25">
      <c r="A271">
        <v>21.846993000000001</v>
      </c>
      <c r="B271">
        <v>19.911990166666669</v>
      </c>
      <c r="C271">
        <v>-5.1126532500000001</v>
      </c>
      <c r="D271">
        <v>-3.70050575</v>
      </c>
      <c r="E271">
        <v>17.301515666666671</v>
      </c>
      <c r="F271">
        <v>0.1949143333333333</v>
      </c>
      <c r="G271">
        <v>25.317268500000001</v>
      </c>
      <c r="H271">
        <v>20</v>
      </c>
      <c r="I271">
        <v>-24</v>
      </c>
      <c r="J271">
        <v>1.18</v>
      </c>
      <c r="K271">
        <v>6.505070166666667</v>
      </c>
      <c r="M271">
        <f t="shared" si="24"/>
        <v>-21.723080079379415</v>
      </c>
      <c r="N271">
        <f t="shared" si="25"/>
        <v>24</v>
      </c>
      <c r="O271">
        <f t="shared" si="26"/>
        <v>1.2419167155392437</v>
      </c>
      <c r="P271">
        <f t="shared" si="27"/>
        <v>1.0877276764902089</v>
      </c>
      <c r="Q271">
        <f t="shared" si="28"/>
        <v>-0.36925178242454554</v>
      </c>
      <c r="R271">
        <f t="shared" si="29"/>
        <v>-0.21197133133998067</v>
      </c>
    </row>
    <row r="272" spans="1:18" x14ac:dyDescent="0.25">
      <c r="A272">
        <v>20.56806808333333</v>
      </c>
      <c r="B272">
        <v>20.698140166666661</v>
      </c>
      <c r="C272">
        <v>-1.57892375</v>
      </c>
      <c r="D272">
        <v>-2.272751916666667</v>
      </c>
      <c r="E272">
        <v>18.88191033333333</v>
      </c>
      <c r="F272">
        <v>0.19492333333333331</v>
      </c>
      <c r="G272">
        <v>24.918854499999998</v>
      </c>
      <c r="H272">
        <v>20</v>
      </c>
      <c r="I272">
        <v>-20</v>
      </c>
      <c r="J272">
        <v>1.18</v>
      </c>
      <c r="K272">
        <v>6.4501514999999996</v>
      </c>
      <c r="M272">
        <f t="shared" si="24"/>
        <v>-21.172832185162978</v>
      </c>
      <c r="N272">
        <f t="shared" si="25"/>
        <v>20</v>
      </c>
      <c r="O272">
        <f t="shared" si="26"/>
        <v>1.0643627391075452</v>
      </c>
      <c r="P272">
        <f t="shared" si="27"/>
        <v>1.1039585782824857</v>
      </c>
      <c r="Q272">
        <f t="shared" si="28"/>
        <v>-0.29012962471055165</v>
      </c>
      <c r="R272">
        <f t="shared" si="29"/>
        <v>-0.10192170482263223</v>
      </c>
    </row>
    <row r="273" spans="1:18" x14ac:dyDescent="0.25">
      <c r="A273">
        <v>18.702346083333339</v>
      </c>
      <c r="B273">
        <v>21.033156416666671</v>
      </c>
      <c r="C273">
        <v>1.731319416666667</v>
      </c>
      <c r="D273">
        <v>-1.5734435</v>
      </c>
      <c r="E273">
        <v>19.805836833333331</v>
      </c>
      <c r="F273">
        <v>0.2111610833333333</v>
      </c>
      <c r="G273">
        <v>24.264629249999999</v>
      </c>
      <c r="H273">
        <v>20</v>
      </c>
      <c r="I273">
        <v>-16</v>
      </c>
      <c r="J273">
        <v>1.18</v>
      </c>
      <c r="K273">
        <v>6.3628934166666662</v>
      </c>
      <c r="M273">
        <f t="shared" si="24"/>
        <v>-20.738571475352053</v>
      </c>
      <c r="N273">
        <f t="shared" si="25"/>
        <v>16</v>
      </c>
      <c r="O273">
        <f t="shared" si="26"/>
        <v>0.86029876131083849</v>
      </c>
      <c r="P273">
        <f t="shared" si="27"/>
        <v>1.1459783952821969</v>
      </c>
      <c r="Q273">
        <f t="shared" si="28"/>
        <v>-0.22602601883448187</v>
      </c>
      <c r="R273">
        <f t="shared" si="29"/>
        <v>-6.7026817462711727E-3</v>
      </c>
    </row>
    <row r="274" spans="1:18" x14ac:dyDescent="0.25">
      <c r="A274">
        <v>16.791483416666669</v>
      </c>
      <c r="B274">
        <v>21.08233516666666</v>
      </c>
      <c r="C274">
        <v>4.5014527500000003</v>
      </c>
      <c r="D274">
        <v>-1.311202916666667</v>
      </c>
      <c r="E274">
        <v>20.283095083333329</v>
      </c>
      <c r="F274">
        <v>0.17867658333333331</v>
      </c>
      <c r="G274">
        <v>23.623770416666659</v>
      </c>
      <c r="H274">
        <v>20</v>
      </c>
      <c r="I274">
        <v>-12</v>
      </c>
      <c r="J274">
        <v>1.18</v>
      </c>
      <c r="K274">
        <v>6.2824739166666674</v>
      </c>
      <c r="M274">
        <f t="shared" si="24"/>
        <v>-20.410311753659691</v>
      </c>
      <c r="N274">
        <f t="shared" si="25"/>
        <v>12</v>
      </c>
      <c r="O274">
        <f t="shared" si="26"/>
        <v>0.65764395796115604</v>
      </c>
      <c r="P274">
        <f t="shared" si="27"/>
        <v>1.1982862709871083</v>
      </c>
      <c r="Q274">
        <f t="shared" si="28"/>
        <v>-0.17876073771200801</v>
      </c>
      <c r="R274">
        <f t="shared" si="29"/>
        <v>7.5794659382527399E-2</v>
      </c>
    </row>
    <row r="275" spans="1:18" x14ac:dyDescent="0.25">
      <c r="A275">
        <v>14.85053116666667</v>
      </c>
      <c r="B275">
        <v>20.9214175</v>
      </c>
      <c r="C275">
        <v>7.0156627500000006</v>
      </c>
      <c r="D275">
        <v>-1.1800829166666671</v>
      </c>
      <c r="E275">
        <v>20.536084500000001</v>
      </c>
      <c r="F275">
        <v>0.21117008333333331</v>
      </c>
      <c r="G275">
        <v>23.036846000000001</v>
      </c>
      <c r="H275">
        <v>20</v>
      </c>
      <c r="I275">
        <v>-8</v>
      </c>
      <c r="J275">
        <v>1.18</v>
      </c>
      <c r="K275">
        <v>6.1990397499999998</v>
      </c>
      <c r="M275">
        <f t="shared" si="24"/>
        <v>-20.180761513231211</v>
      </c>
      <c r="N275">
        <f t="shared" si="25"/>
        <v>8</v>
      </c>
      <c r="O275">
        <f t="shared" si="26"/>
        <v>0.44470072739494027</v>
      </c>
      <c r="P275">
        <f t="shared" si="27"/>
        <v>1.254463098691424</v>
      </c>
      <c r="Q275">
        <f t="shared" si="28"/>
        <v>-0.14194117870895889</v>
      </c>
      <c r="R275">
        <f t="shared" si="29"/>
        <v>0.15362552944788194</v>
      </c>
    </row>
    <row r="276" spans="1:18" x14ac:dyDescent="0.25">
      <c r="A276">
        <v>12.90957658333333</v>
      </c>
      <c r="B276">
        <v>20.872935333333331</v>
      </c>
      <c r="C276">
        <v>9.0481400833333332</v>
      </c>
      <c r="D276">
        <v>-1.544305666666667</v>
      </c>
      <c r="E276">
        <v>20.64004391666667</v>
      </c>
      <c r="F276">
        <v>0.14618758333333329</v>
      </c>
      <c r="G276">
        <v>22.757813500000001</v>
      </c>
      <c r="H276">
        <v>20</v>
      </c>
      <c r="I276">
        <v>-4</v>
      </c>
      <c r="J276">
        <v>1.18</v>
      </c>
      <c r="K276">
        <v>6.1745391666666656</v>
      </c>
      <c r="M276">
        <f t="shared" si="24"/>
        <v>-20.044953503068641</v>
      </c>
      <c r="N276">
        <f t="shared" si="25"/>
        <v>4</v>
      </c>
      <c r="O276">
        <f t="shared" si="26"/>
        <v>0.22864800618144315</v>
      </c>
      <c r="P276">
        <f t="shared" si="27"/>
        <v>1.3273965423849143</v>
      </c>
      <c r="Q276">
        <f t="shared" si="28"/>
        <v>-0.12539991083133756</v>
      </c>
      <c r="R276">
        <f t="shared" si="29"/>
        <v>0.21350678422022823</v>
      </c>
    </row>
    <row r="277" spans="1:18" x14ac:dyDescent="0.25">
      <c r="A277">
        <v>11.4200065</v>
      </c>
      <c r="B277">
        <v>22.108096249999999</v>
      </c>
      <c r="C277">
        <v>11.66780383333333</v>
      </c>
      <c r="D277">
        <v>-2.0105114166666671</v>
      </c>
      <c r="E277">
        <v>21.878346916666668</v>
      </c>
      <c r="F277">
        <v>0.2274123333333333</v>
      </c>
      <c r="G277">
        <v>24.02317283333333</v>
      </c>
      <c r="H277">
        <v>20</v>
      </c>
      <c r="I277">
        <v>0</v>
      </c>
      <c r="J277">
        <v>1.18</v>
      </c>
      <c r="K277">
        <v>6.3458370833333344</v>
      </c>
      <c r="M277">
        <f t="shared" si="24"/>
        <v>-20</v>
      </c>
      <c r="N277">
        <f t="shared" si="25"/>
        <v>0</v>
      </c>
      <c r="O277">
        <f t="shared" si="26"/>
        <v>-1.4428969019392357E-2</v>
      </c>
      <c r="P277">
        <f t="shared" si="27"/>
        <v>1.4044002739330621</v>
      </c>
      <c r="Q277">
        <f t="shared" si="28"/>
        <v>-0.12489087871637052</v>
      </c>
      <c r="R277">
        <f t="shared" si="29"/>
        <v>0.26071035608592869</v>
      </c>
    </row>
    <row r="278" spans="1:18" x14ac:dyDescent="0.25">
      <c r="A278">
        <v>9.7348381666666679</v>
      </c>
      <c r="B278">
        <v>23.198915249999999</v>
      </c>
      <c r="C278">
        <v>14.302502</v>
      </c>
      <c r="D278">
        <v>-2.3018899166666671</v>
      </c>
      <c r="E278">
        <v>22.877005583333329</v>
      </c>
      <c r="F278">
        <v>0.19492333333333331</v>
      </c>
      <c r="G278">
        <v>25.33148958333334</v>
      </c>
      <c r="H278">
        <v>20</v>
      </c>
      <c r="I278">
        <v>4</v>
      </c>
      <c r="J278">
        <v>1.18</v>
      </c>
      <c r="K278">
        <v>6.5260160000000011</v>
      </c>
      <c r="M278">
        <f t="shared" si="24"/>
        <v>-20.044953503068641</v>
      </c>
      <c r="N278">
        <f t="shared" si="25"/>
        <v>-4</v>
      </c>
      <c r="O278">
        <f t="shared" si="26"/>
        <v>-0.23838920351798265</v>
      </c>
      <c r="P278">
        <f t="shared" si="27"/>
        <v>1.3309028104006906</v>
      </c>
      <c r="Q278">
        <f t="shared" si="28"/>
        <v>-0.1281010396469198</v>
      </c>
      <c r="R278">
        <f t="shared" si="29"/>
        <v>0.18379191617542889</v>
      </c>
    </row>
    <row r="279" spans="1:18" x14ac:dyDescent="0.25">
      <c r="A279">
        <v>7.5531465833333344</v>
      </c>
      <c r="B279">
        <v>23.102771916666661</v>
      </c>
      <c r="C279">
        <v>16.4102295</v>
      </c>
      <c r="D279">
        <v>-1.835684333333333</v>
      </c>
      <c r="E279">
        <v>22.756834666666659</v>
      </c>
      <c r="F279">
        <v>0.24365458333333331</v>
      </c>
      <c r="G279">
        <v>25.58450216666667</v>
      </c>
      <c r="H279">
        <v>20</v>
      </c>
      <c r="I279">
        <v>8</v>
      </c>
      <c r="J279">
        <v>1.18</v>
      </c>
      <c r="K279">
        <v>6.5503874999999994</v>
      </c>
      <c r="M279">
        <f t="shared" si="24"/>
        <v>-20.180761513231211</v>
      </c>
      <c r="N279">
        <f t="shared" si="25"/>
        <v>-8</v>
      </c>
      <c r="O279">
        <f t="shared" si="26"/>
        <v>-0.44512196341324295</v>
      </c>
      <c r="P279">
        <f t="shared" si="27"/>
        <v>1.2533081958176986</v>
      </c>
      <c r="Q279">
        <f t="shared" si="28"/>
        <v>-0.14210738697177203</v>
      </c>
      <c r="R279">
        <f t="shared" si="29"/>
        <v>0.13142340606433639</v>
      </c>
    </row>
    <row r="280" spans="1:18" x14ac:dyDescent="0.25">
      <c r="A280">
        <v>4.4987769166666656</v>
      </c>
      <c r="B280">
        <v>21.883823916666671</v>
      </c>
      <c r="C280">
        <v>17.614644416666671</v>
      </c>
      <c r="D280">
        <v>-1.7191330833333329</v>
      </c>
      <c r="E280">
        <v>21.266540666666671</v>
      </c>
      <c r="F280">
        <v>0.2436590833333333</v>
      </c>
      <c r="G280">
        <v>24.851794999999999</v>
      </c>
      <c r="H280">
        <v>20</v>
      </c>
      <c r="I280">
        <v>12</v>
      </c>
      <c r="J280">
        <v>1.18</v>
      </c>
      <c r="K280">
        <v>6.4554597500000002</v>
      </c>
      <c r="M280">
        <f t="shared" si="24"/>
        <v>-20.410311753659691</v>
      </c>
      <c r="N280">
        <f t="shared" si="25"/>
        <v>-12</v>
      </c>
      <c r="O280">
        <f t="shared" si="26"/>
        <v>-0.65986079820141352</v>
      </c>
      <c r="P280">
        <f t="shared" si="27"/>
        <v>1.1874674737247564</v>
      </c>
      <c r="Q280">
        <f t="shared" si="28"/>
        <v>-0.18037455670762192</v>
      </c>
      <c r="R280">
        <f t="shared" si="29"/>
        <v>5.7663583599950698E-2</v>
      </c>
    </row>
    <row r="281" spans="1:18" x14ac:dyDescent="0.25">
      <c r="A281">
        <v>1.4293642499999999</v>
      </c>
      <c r="B281">
        <v>20.827112416666669</v>
      </c>
      <c r="C281">
        <v>18.593231416666669</v>
      </c>
      <c r="D281">
        <v>-2.1853388333333328</v>
      </c>
      <c r="E281">
        <v>19.701255583333332</v>
      </c>
      <c r="F281">
        <v>0.2274123333333333</v>
      </c>
      <c r="G281">
        <v>24.424467833333331</v>
      </c>
      <c r="H281">
        <v>20</v>
      </c>
      <c r="I281">
        <v>16</v>
      </c>
      <c r="J281">
        <v>1.18</v>
      </c>
      <c r="K281">
        <v>6.4015470833333339</v>
      </c>
      <c r="M281">
        <f t="shared" si="24"/>
        <v>-20.738571475352053</v>
      </c>
      <c r="N281">
        <f t="shared" si="25"/>
        <v>-16</v>
      </c>
      <c r="O281">
        <f t="shared" si="26"/>
        <v>-0.85480649213306903</v>
      </c>
      <c r="P281">
        <f t="shared" si="27"/>
        <v>1.1460816223629648</v>
      </c>
      <c r="Q281">
        <f t="shared" si="28"/>
        <v>-0.23522860296095702</v>
      </c>
      <c r="R281">
        <f t="shared" si="29"/>
        <v>-3.0150520553429972E-2</v>
      </c>
    </row>
    <row r="282" spans="1:18" x14ac:dyDescent="0.25">
      <c r="A282">
        <v>-1.636712916666667</v>
      </c>
      <c r="B282">
        <v>20.37708825</v>
      </c>
      <c r="C282">
        <v>20.11373283333333</v>
      </c>
      <c r="D282">
        <v>-2.9574910000000001</v>
      </c>
      <c r="E282">
        <v>18.718039000000001</v>
      </c>
      <c r="F282">
        <v>0.2274123333333333</v>
      </c>
      <c r="G282">
        <v>24.944522249999999</v>
      </c>
      <c r="H282">
        <v>20</v>
      </c>
      <c r="I282">
        <v>20</v>
      </c>
      <c r="J282">
        <v>1.18</v>
      </c>
      <c r="K282">
        <v>6.4655555000000007</v>
      </c>
      <c r="M282">
        <f t="shared" si="24"/>
        <v>-21.172832185162978</v>
      </c>
      <c r="N282">
        <f t="shared" si="25"/>
        <v>-20</v>
      </c>
      <c r="O282">
        <f t="shared" si="26"/>
        <v>-1.0349892866826138</v>
      </c>
      <c r="P282">
        <f t="shared" si="27"/>
        <v>1.1103698660059151</v>
      </c>
      <c r="Q282">
        <f t="shared" si="28"/>
        <v>-0.29628558106487268</v>
      </c>
      <c r="R282">
        <f t="shared" si="29"/>
        <v>-0.12012835396498243</v>
      </c>
    </row>
    <row r="283" spans="1:18" x14ac:dyDescent="0.25">
      <c r="A283">
        <v>-5.3458206666666674</v>
      </c>
      <c r="B283">
        <v>19.367472750000001</v>
      </c>
      <c r="C283">
        <v>21.54389491666667</v>
      </c>
      <c r="D283">
        <v>-4.4580894999999998</v>
      </c>
      <c r="E283">
        <v>16.94448525</v>
      </c>
      <c r="F283">
        <v>0.25990133333333332</v>
      </c>
      <c r="G283">
        <v>25.451468250000001</v>
      </c>
      <c r="H283">
        <v>20</v>
      </c>
      <c r="I283">
        <v>24</v>
      </c>
      <c r="J283">
        <v>1.18</v>
      </c>
      <c r="K283">
        <v>6.5178989166666668</v>
      </c>
      <c r="M283">
        <f t="shared" si="24"/>
        <v>-21.723080079379415</v>
      </c>
      <c r="N283">
        <f t="shared" si="25"/>
        <v>-24</v>
      </c>
      <c r="O283">
        <f t="shared" si="26"/>
        <v>-1.2308511214206814</v>
      </c>
      <c r="P283">
        <f t="shared" si="27"/>
        <v>1.0905924208461055</v>
      </c>
      <c r="Q283">
        <f t="shared" si="28"/>
        <v>-0.38939904488787741</v>
      </c>
      <c r="R283">
        <f t="shared" si="29"/>
        <v>-0.23627906138972668</v>
      </c>
    </row>
    <row r="284" spans="1:18" x14ac:dyDescent="0.25">
      <c r="A284">
        <v>-8.9643804166666659</v>
      </c>
      <c r="B284">
        <v>17.523193416666668</v>
      </c>
      <c r="C284">
        <v>22.040690000000001</v>
      </c>
      <c r="D284">
        <v>-6.3229112500000006</v>
      </c>
      <c r="E284">
        <v>14.409929249999999</v>
      </c>
      <c r="F284">
        <v>0.25990133333333332</v>
      </c>
      <c r="G284">
        <v>25.22567741666667</v>
      </c>
      <c r="H284">
        <v>20</v>
      </c>
      <c r="I284">
        <v>28</v>
      </c>
      <c r="J284">
        <v>1.18</v>
      </c>
      <c r="K284">
        <v>6.4835380833333334</v>
      </c>
      <c r="M284">
        <f t="shared" si="24"/>
        <v>-22.402523646885253</v>
      </c>
      <c r="N284">
        <f t="shared" si="25"/>
        <v>-28</v>
      </c>
      <c r="O284">
        <f t="shared" si="26"/>
        <v>-1.4058976968363872</v>
      </c>
      <c r="P284">
        <f t="shared" si="27"/>
        <v>1.0812806801872235</v>
      </c>
      <c r="Q284">
        <f t="shared" si="28"/>
        <v>-0.49043060482472589</v>
      </c>
      <c r="R284">
        <f t="shared" si="29"/>
        <v>-0.35837940727531553</v>
      </c>
    </row>
    <row r="285" spans="1:18" x14ac:dyDescent="0.25">
      <c r="A285">
        <v>-12.44827958333333</v>
      </c>
      <c r="B285">
        <v>15.247492916666671</v>
      </c>
      <c r="C285">
        <v>21.860033999999999</v>
      </c>
      <c r="D285">
        <v>-8.9016099166666667</v>
      </c>
      <c r="E285">
        <v>11.042795999999999</v>
      </c>
      <c r="F285">
        <v>0.24365458333333331</v>
      </c>
      <c r="G285">
        <v>24.517505666666661</v>
      </c>
      <c r="H285">
        <v>20</v>
      </c>
      <c r="I285">
        <v>32</v>
      </c>
      <c r="J285">
        <v>1.18</v>
      </c>
      <c r="K285">
        <v>6.3938485833333329</v>
      </c>
      <c r="M285">
        <f t="shared" si="24"/>
        <v>-23.228324501561271</v>
      </c>
      <c r="N285">
        <f t="shared" si="25"/>
        <v>-32</v>
      </c>
      <c r="O285">
        <f t="shared" si="26"/>
        <v>-1.579736768122777</v>
      </c>
      <c r="P285">
        <f t="shared" si="27"/>
        <v>1.1119528090569615</v>
      </c>
      <c r="Q285">
        <f t="shared" si="28"/>
        <v>-0.62044711840786959</v>
      </c>
      <c r="R285">
        <f t="shared" si="29"/>
        <v>-0.50275023811274344</v>
      </c>
    </row>
    <row r="286" spans="1:18" x14ac:dyDescent="0.25">
      <c r="A286">
        <v>-15.361421249999999</v>
      </c>
      <c r="B286">
        <v>12.92144425</v>
      </c>
      <c r="C286">
        <v>21.348168166666671</v>
      </c>
      <c r="D286">
        <v>-11.59686058333333</v>
      </c>
      <c r="E286">
        <v>7.3920873333333326</v>
      </c>
      <c r="F286">
        <v>0.24365458333333331</v>
      </c>
      <c r="G286">
        <v>23.849994250000002</v>
      </c>
      <c r="H286">
        <v>20</v>
      </c>
      <c r="I286">
        <v>36</v>
      </c>
      <c r="J286">
        <v>1.18</v>
      </c>
      <c r="K286">
        <v>6.3065490000000004</v>
      </c>
      <c r="M286">
        <f t="shared" si="24"/>
        <v>-24.22259689172926</v>
      </c>
      <c r="N286">
        <f t="shared" si="25"/>
        <v>-36</v>
      </c>
      <c r="O286">
        <f t="shared" si="26"/>
        <v>-1.7588610012286496</v>
      </c>
      <c r="P286">
        <f t="shared" si="27"/>
        <v>1.1747418283029574</v>
      </c>
      <c r="Q286">
        <f t="shared" si="28"/>
        <v>-0.78854520297178343</v>
      </c>
      <c r="R286">
        <f t="shared" si="29"/>
        <v>-0.65749822366108235</v>
      </c>
    </row>
    <row r="287" spans="1:18" x14ac:dyDescent="0.25">
      <c r="A287">
        <v>19.75557783333333</v>
      </c>
      <c r="B287">
        <v>14.845417083333331</v>
      </c>
      <c r="C287">
        <v>-15.66873516666667</v>
      </c>
      <c r="D287">
        <v>-13.753060250000001</v>
      </c>
      <c r="E287">
        <v>6.1845563333333331</v>
      </c>
      <c r="F287">
        <v>0.17867658333333331</v>
      </c>
      <c r="G287">
        <v>22.970176333333331</v>
      </c>
      <c r="H287">
        <v>24</v>
      </c>
      <c r="I287">
        <v>-36</v>
      </c>
      <c r="J287">
        <v>1.18</v>
      </c>
      <c r="K287">
        <v>6.197922000000001</v>
      </c>
      <c r="M287">
        <f t="shared" si="24"/>
        <v>-28.825436554649738</v>
      </c>
      <c r="N287">
        <f t="shared" si="25"/>
        <v>36</v>
      </c>
      <c r="O287">
        <f t="shared" si="26"/>
        <v>1.6953119529904446</v>
      </c>
      <c r="P287">
        <f t="shared" si="27"/>
        <v>1.3686458918914333</v>
      </c>
      <c r="Q287">
        <f t="shared" si="28"/>
        <v>-0.80331444181727574</v>
      </c>
      <c r="R287">
        <f t="shared" si="29"/>
        <v>-0.71257481469299733</v>
      </c>
    </row>
    <row r="288" spans="1:18" x14ac:dyDescent="0.25">
      <c r="A288">
        <v>19.003268083333339</v>
      </c>
      <c r="B288">
        <v>16.016193083333331</v>
      </c>
      <c r="C288">
        <v>-12.11999541666667</v>
      </c>
      <c r="D288">
        <v>-10.8538455</v>
      </c>
      <c r="E288">
        <v>8.8671835000000012</v>
      </c>
      <c r="F288">
        <v>0.17867658333333331</v>
      </c>
      <c r="G288">
        <v>22.396073000000001</v>
      </c>
      <c r="H288">
        <v>24</v>
      </c>
      <c r="I288">
        <v>-32</v>
      </c>
      <c r="J288">
        <v>1.18</v>
      </c>
      <c r="K288">
        <v>6.1200456666666669</v>
      </c>
      <c r="M288">
        <f t="shared" si="24"/>
        <v>-27.699654729206667</v>
      </c>
      <c r="N288">
        <f t="shared" si="25"/>
        <v>32</v>
      </c>
      <c r="O288">
        <f t="shared" si="26"/>
        <v>1.5290903281083805</v>
      </c>
      <c r="P288">
        <f t="shared" si="27"/>
        <v>1.3201287877048626</v>
      </c>
      <c r="Q288">
        <f t="shared" si="28"/>
        <v>-0.66467625043553091</v>
      </c>
      <c r="R288">
        <f t="shared" si="29"/>
        <v>-0.57313242899550798</v>
      </c>
    </row>
    <row r="289" spans="1:18" x14ac:dyDescent="0.25">
      <c r="A289">
        <v>18.867854250000001</v>
      </c>
      <c r="B289">
        <v>17.635167750000001</v>
      </c>
      <c r="C289">
        <v>-8.6764792499999999</v>
      </c>
      <c r="D289">
        <v>-8.3625607500000001</v>
      </c>
      <c r="E289">
        <v>11.698712583333331</v>
      </c>
      <c r="F289">
        <v>0.19491883333333329</v>
      </c>
      <c r="G289">
        <v>22.690628</v>
      </c>
      <c r="H289">
        <v>24</v>
      </c>
      <c r="I289">
        <v>-28</v>
      </c>
      <c r="J289">
        <v>1.18</v>
      </c>
      <c r="K289">
        <v>6.1600363333333332</v>
      </c>
      <c r="M289">
        <f t="shared" si="24"/>
        <v>-26.759647654377044</v>
      </c>
      <c r="N289">
        <f t="shared" si="25"/>
        <v>28</v>
      </c>
      <c r="O289">
        <f t="shared" si="26"/>
        <v>1.3623512038686239</v>
      </c>
      <c r="P289">
        <f t="shared" si="27"/>
        <v>1.2858556450394645</v>
      </c>
      <c r="Q289">
        <f t="shared" si="28"/>
        <v>-0.54366351615361908</v>
      </c>
      <c r="R289">
        <f t="shared" si="29"/>
        <v>-0.43101882409429693</v>
      </c>
    </row>
    <row r="290" spans="1:18" x14ac:dyDescent="0.25">
      <c r="A290">
        <v>18.536838500000002</v>
      </c>
      <c r="B290">
        <v>19.238440749999999</v>
      </c>
      <c r="C290">
        <v>-5.2630359166666656</v>
      </c>
      <c r="D290">
        <v>-6.5851519166666668</v>
      </c>
      <c r="E290">
        <v>14.157896750000001</v>
      </c>
      <c r="F290">
        <v>0.2111745833333333</v>
      </c>
      <c r="G290">
        <v>23.170405500000001</v>
      </c>
      <c r="H290">
        <v>24</v>
      </c>
      <c r="I290">
        <v>-24</v>
      </c>
      <c r="J290">
        <v>1.18</v>
      </c>
      <c r="K290">
        <v>6.2191061666666663</v>
      </c>
      <c r="M290">
        <f t="shared" si="24"/>
        <v>-25.982912809070061</v>
      </c>
      <c r="N290">
        <f t="shared" si="25"/>
        <v>24</v>
      </c>
      <c r="O290">
        <f t="shared" si="26"/>
        <v>1.1851352194965001</v>
      </c>
      <c r="P290">
        <f t="shared" si="27"/>
        <v>1.2859080105803589</v>
      </c>
      <c r="Q290">
        <f t="shared" si="28"/>
        <v>-0.44878562586723642</v>
      </c>
      <c r="R290">
        <f t="shared" si="29"/>
        <v>-0.30551097258419202</v>
      </c>
    </row>
    <row r="291" spans="1:18" x14ac:dyDescent="0.25">
      <c r="A291">
        <v>18.612067916666671</v>
      </c>
      <c r="B291">
        <v>21.35477533333334</v>
      </c>
      <c r="C291">
        <v>-2.135265083333334</v>
      </c>
      <c r="D291">
        <v>-5.652741166666666</v>
      </c>
      <c r="E291">
        <v>16.780181666666671</v>
      </c>
      <c r="F291">
        <v>0.1949278333333333</v>
      </c>
      <c r="G291">
        <v>24.35772166666667</v>
      </c>
      <c r="H291">
        <v>24</v>
      </c>
      <c r="I291">
        <v>-20</v>
      </c>
      <c r="J291">
        <v>1.18</v>
      </c>
      <c r="K291">
        <v>6.3845657500000002</v>
      </c>
      <c r="M291">
        <f t="shared" si="24"/>
        <v>-25.351709771061881</v>
      </c>
      <c r="N291">
        <f t="shared" si="25"/>
        <v>20</v>
      </c>
      <c r="O291">
        <f t="shared" si="26"/>
        <v>1.0035381423292113</v>
      </c>
      <c r="P291">
        <f t="shared" si="27"/>
        <v>1.3063400938007561</v>
      </c>
      <c r="Q291">
        <f t="shared" si="28"/>
        <v>-0.36652182789109755</v>
      </c>
      <c r="R291">
        <f t="shared" si="29"/>
        <v>-0.1977795496914343</v>
      </c>
    </row>
    <row r="292" spans="1:18" x14ac:dyDescent="0.25">
      <c r="A292">
        <v>17.498651750000001</v>
      </c>
      <c r="B292">
        <v>22.204445916666671</v>
      </c>
      <c r="C292">
        <v>0.9183654166666666</v>
      </c>
      <c r="D292">
        <v>-4.9388640833333337</v>
      </c>
      <c r="E292">
        <v>18.34440566666667</v>
      </c>
      <c r="F292">
        <v>0.21116674999999999</v>
      </c>
      <c r="G292">
        <v>24.47782016666666</v>
      </c>
      <c r="H292">
        <v>24</v>
      </c>
      <c r="I292">
        <v>-16</v>
      </c>
      <c r="J292">
        <v>1.18</v>
      </c>
      <c r="K292">
        <v>6.4086268333333329</v>
      </c>
      <c r="M292">
        <f t="shared" si="24"/>
        <v>-24.852211192112133</v>
      </c>
      <c r="N292">
        <f t="shared" si="25"/>
        <v>16</v>
      </c>
      <c r="O292">
        <f t="shared" si="26"/>
        <v>0.8145697548464137</v>
      </c>
      <c r="P292">
        <f t="shared" si="27"/>
        <v>1.3335185489510877</v>
      </c>
      <c r="Q292">
        <f t="shared" si="28"/>
        <v>-0.30132736221763468</v>
      </c>
      <c r="R292">
        <f t="shared" si="29"/>
        <v>-0.10913553107794421</v>
      </c>
    </row>
    <row r="293" spans="1:18" x14ac:dyDescent="0.25">
      <c r="A293">
        <v>16.911852833333331</v>
      </c>
      <c r="B293">
        <v>23.838553166666671</v>
      </c>
      <c r="C293">
        <v>3.9745769166666669</v>
      </c>
      <c r="D293">
        <v>-4.676623666666667</v>
      </c>
      <c r="E293">
        <v>20.298210000000001</v>
      </c>
      <c r="F293">
        <v>0.25990124999999997</v>
      </c>
      <c r="G293">
        <v>25.652137499999998</v>
      </c>
      <c r="H293">
        <v>24</v>
      </c>
      <c r="I293">
        <v>-12</v>
      </c>
      <c r="J293">
        <v>1.18</v>
      </c>
      <c r="K293">
        <v>6.5594484999999993</v>
      </c>
      <c r="M293">
        <f t="shared" si="24"/>
        <v>-24.473858605038014</v>
      </c>
      <c r="N293">
        <f t="shared" si="25"/>
        <v>12</v>
      </c>
      <c r="O293">
        <f t="shared" si="26"/>
        <v>0.62652572527606798</v>
      </c>
      <c r="P293">
        <f t="shared" si="27"/>
        <v>1.3809315007237326</v>
      </c>
      <c r="Q293">
        <f t="shared" si="28"/>
        <v>-0.25927972253352466</v>
      </c>
      <c r="R293">
        <f t="shared" si="29"/>
        <v>-2.9585825967740072E-2</v>
      </c>
    </row>
    <row r="294" spans="1:18" x14ac:dyDescent="0.25">
      <c r="A294">
        <v>15.2718215</v>
      </c>
      <c r="B294">
        <v>24.64060258333333</v>
      </c>
      <c r="C294">
        <v>6.8049458333333339</v>
      </c>
      <c r="D294">
        <v>-5.0991224166666669</v>
      </c>
      <c r="E294">
        <v>21.311105999999999</v>
      </c>
      <c r="F294">
        <v>0.2436545</v>
      </c>
      <c r="G294">
        <v>26.064447999999999</v>
      </c>
      <c r="H294">
        <v>24</v>
      </c>
      <c r="I294">
        <v>-8</v>
      </c>
      <c r="J294">
        <v>1.18</v>
      </c>
      <c r="K294">
        <v>6.6094628333333354</v>
      </c>
      <c r="M294">
        <f t="shared" si="24"/>
        <v>-24.208883875277589</v>
      </c>
      <c r="N294">
        <f t="shared" si="25"/>
        <v>8</v>
      </c>
      <c r="O294">
        <f t="shared" si="26"/>
        <v>0.41386231580152311</v>
      </c>
      <c r="P294">
        <f t="shared" si="27"/>
        <v>1.4536827921374285</v>
      </c>
      <c r="Q294">
        <f t="shared" si="28"/>
        <v>-0.23234416157325291</v>
      </c>
      <c r="R294">
        <f t="shared" si="29"/>
        <v>2.9780595474230353E-2</v>
      </c>
    </row>
    <row r="295" spans="1:18" x14ac:dyDescent="0.25">
      <c r="A295">
        <v>13.49637541666667</v>
      </c>
      <c r="B295">
        <v>25.234381666666671</v>
      </c>
      <c r="C295">
        <v>9.5299087499999988</v>
      </c>
      <c r="D295">
        <v>-5.21567325</v>
      </c>
      <c r="E295">
        <v>22.08556066666667</v>
      </c>
      <c r="F295">
        <v>0.2599008333333333</v>
      </c>
      <c r="G295">
        <v>26.491746666666671</v>
      </c>
      <c r="H295">
        <v>24</v>
      </c>
      <c r="I295">
        <v>-4</v>
      </c>
      <c r="J295">
        <v>1.18</v>
      </c>
      <c r="K295">
        <v>6.6520866666666656</v>
      </c>
      <c r="M295">
        <f t="shared" si="24"/>
        <v>-24.051965857834489</v>
      </c>
      <c r="N295">
        <f t="shared" si="25"/>
        <v>4</v>
      </c>
      <c r="O295">
        <f t="shared" si="26"/>
        <v>0.19903545315873189</v>
      </c>
      <c r="P295">
        <f t="shared" si="27"/>
        <v>1.5279695982268895</v>
      </c>
      <c r="Q295">
        <f t="shared" si="28"/>
        <v>-0.22110036486167192</v>
      </c>
      <c r="R295">
        <f t="shared" si="29"/>
        <v>9.5201462783626456E-2</v>
      </c>
    </row>
    <row r="296" spans="1:18" x14ac:dyDescent="0.25">
      <c r="A296">
        <v>10.96862466666667</v>
      </c>
      <c r="B296">
        <v>24.4331265</v>
      </c>
      <c r="C296">
        <v>11.140817999999999</v>
      </c>
      <c r="D296">
        <v>-5.2593802500000004</v>
      </c>
      <c r="E296">
        <v>21.428612916666669</v>
      </c>
      <c r="F296">
        <v>0.2111655833333333</v>
      </c>
      <c r="G296">
        <v>25.626481166666672</v>
      </c>
      <c r="H296">
        <v>24</v>
      </c>
      <c r="I296">
        <v>0</v>
      </c>
      <c r="J296">
        <v>1.18</v>
      </c>
      <c r="K296">
        <v>6.5496099166666673</v>
      </c>
      <c r="M296">
        <f t="shared" si="24"/>
        <v>-24</v>
      </c>
      <c r="N296">
        <f t="shared" si="25"/>
        <v>0</v>
      </c>
      <c r="O296">
        <f t="shared" si="26"/>
        <v>-9.2706697250620144E-3</v>
      </c>
      <c r="P296">
        <f t="shared" si="27"/>
        <v>1.5986067408054789</v>
      </c>
      <c r="Q296">
        <f t="shared" si="28"/>
        <v>-0.22600787929309146</v>
      </c>
      <c r="R296">
        <f t="shared" si="29"/>
        <v>0.14232033742829422</v>
      </c>
    </row>
    <row r="297" spans="1:18" x14ac:dyDescent="0.25">
      <c r="A297">
        <v>8.4559148333333329</v>
      </c>
      <c r="B297">
        <v>23.646249083333331</v>
      </c>
      <c r="C297">
        <v>12.84206275</v>
      </c>
      <c r="D297">
        <v>-5.1719669166666664</v>
      </c>
      <c r="E297">
        <v>20.611005500000001</v>
      </c>
      <c r="F297">
        <v>0.24365458333333331</v>
      </c>
      <c r="G297">
        <v>24.863810833333329</v>
      </c>
      <c r="H297">
        <v>24</v>
      </c>
      <c r="I297">
        <v>4</v>
      </c>
      <c r="J297">
        <v>1.18</v>
      </c>
      <c r="K297">
        <v>6.4467379999999999</v>
      </c>
      <c r="M297">
        <f t="shared" si="24"/>
        <v>-24.051965857834489</v>
      </c>
      <c r="N297">
        <f t="shared" si="25"/>
        <v>-4</v>
      </c>
      <c r="O297">
        <f t="shared" si="26"/>
        <v>-0.23122677122615451</v>
      </c>
      <c r="P297">
        <f t="shared" si="27"/>
        <v>1.5192244230655096</v>
      </c>
      <c r="Q297">
        <f t="shared" si="28"/>
        <v>-0.22419728302901359</v>
      </c>
      <c r="R297">
        <f t="shared" si="29"/>
        <v>7.3715907526881591E-2</v>
      </c>
    </row>
    <row r="298" spans="1:18" x14ac:dyDescent="0.25">
      <c r="A298">
        <v>6.0033930833333331</v>
      </c>
      <c r="B298">
        <v>22.764225083333329</v>
      </c>
      <c r="C298">
        <v>14.181975</v>
      </c>
      <c r="D298">
        <v>-4.9388640833333328</v>
      </c>
      <c r="E298">
        <v>19.68664733333334</v>
      </c>
      <c r="F298">
        <v>0.1786773333333333</v>
      </c>
      <c r="G298">
        <v>24.210210333333329</v>
      </c>
      <c r="H298">
        <v>24</v>
      </c>
      <c r="I298">
        <v>8</v>
      </c>
      <c r="J298">
        <v>1.18</v>
      </c>
      <c r="K298">
        <v>6.3699216666666656</v>
      </c>
      <c r="M298">
        <f t="shared" si="24"/>
        <v>-24.208883875277589</v>
      </c>
      <c r="N298">
        <f t="shared" si="25"/>
        <v>-8</v>
      </c>
      <c r="O298">
        <f t="shared" si="26"/>
        <v>-0.42698227282133677</v>
      </c>
      <c r="P298">
        <f t="shared" si="27"/>
        <v>1.44630549612157</v>
      </c>
      <c r="Q298">
        <f t="shared" si="28"/>
        <v>-0.23616333866564868</v>
      </c>
      <c r="R298">
        <f t="shared" si="29"/>
        <v>1.8459856929002073E-2</v>
      </c>
    </row>
    <row r="299" spans="1:18" x14ac:dyDescent="0.25">
      <c r="A299">
        <v>3.1897625833333341</v>
      </c>
      <c r="B299">
        <v>21.722655750000001</v>
      </c>
      <c r="C299">
        <v>15.22078275</v>
      </c>
      <c r="D299">
        <v>-4.93886425</v>
      </c>
      <c r="E299">
        <v>18.448983166666661</v>
      </c>
      <c r="F299">
        <v>0.16243099999999999</v>
      </c>
      <c r="G299">
        <v>23.58382408333334</v>
      </c>
      <c r="H299">
        <v>24</v>
      </c>
      <c r="I299">
        <v>12</v>
      </c>
      <c r="J299">
        <v>1.18</v>
      </c>
      <c r="K299">
        <v>6.2889737499999994</v>
      </c>
      <c r="M299">
        <f t="shared" si="24"/>
        <v>-24.473858605038014</v>
      </c>
      <c r="N299">
        <f t="shared" si="25"/>
        <v>-12</v>
      </c>
      <c r="O299">
        <f t="shared" si="26"/>
        <v>-0.62260972380448987</v>
      </c>
      <c r="P299">
        <f t="shared" si="27"/>
        <v>1.379743477564715</v>
      </c>
      <c r="Q299">
        <f t="shared" si="28"/>
        <v>-0.26572990823866277</v>
      </c>
      <c r="R299">
        <f t="shared" si="29"/>
        <v>-5.3664191722556195E-2</v>
      </c>
    </row>
    <row r="300" spans="1:18" x14ac:dyDescent="0.25">
      <c r="A300">
        <v>0.15047383333333331</v>
      </c>
      <c r="B300">
        <v>20.584694166666669</v>
      </c>
      <c r="C300">
        <v>16.154201333333329</v>
      </c>
      <c r="D300">
        <v>-5.3176559166666673</v>
      </c>
      <c r="E300">
        <v>16.855079666666661</v>
      </c>
      <c r="F300">
        <v>0.16243391666666671</v>
      </c>
      <c r="G300">
        <v>22.983562333333339</v>
      </c>
      <c r="H300">
        <v>24</v>
      </c>
      <c r="I300">
        <v>16</v>
      </c>
      <c r="J300">
        <v>1.18</v>
      </c>
      <c r="K300">
        <v>6.2081628333333327</v>
      </c>
      <c r="M300">
        <f t="shared" si="24"/>
        <v>-24.852211192112133</v>
      </c>
      <c r="N300">
        <f t="shared" si="25"/>
        <v>-16</v>
      </c>
      <c r="O300">
        <f t="shared" si="26"/>
        <v>-0.8232933074553922</v>
      </c>
      <c r="P300">
        <f t="shared" si="27"/>
        <v>1.3325165322250683</v>
      </c>
      <c r="Q300">
        <f t="shared" si="28"/>
        <v>-0.31527272407775325</v>
      </c>
      <c r="R300">
        <f t="shared" si="29"/>
        <v>-0.1412660875599954</v>
      </c>
    </row>
    <row r="301" spans="1:18" x14ac:dyDescent="0.25">
      <c r="A301">
        <v>-2.6577540833333329</v>
      </c>
      <c r="B301">
        <v>20.15090958333333</v>
      </c>
      <c r="C301">
        <v>17.644621666666669</v>
      </c>
      <c r="D301">
        <v>-5.9149820833333324</v>
      </c>
      <c r="E301">
        <v>16.005576000000001</v>
      </c>
      <c r="F301">
        <v>0.19493133333333329</v>
      </c>
      <c r="G301">
        <v>23.503363583333339</v>
      </c>
      <c r="H301">
        <v>24</v>
      </c>
      <c r="I301">
        <v>20</v>
      </c>
      <c r="J301">
        <v>1.18</v>
      </c>
      <c r="K301">
        <v>6.2740577499999999</v>
      </c>
      <c r="M301">
        <f t="shared" si="24"/>
        <v>-25.351709771061881</v>
      </c>
      <c r="N301">
        <f t="shared" si="25"/>
        <v>-20</v>
      </c>
      <c r="O301">
        <f t="shared" si="26"/>
        <v>-1.0005140792140876</v>
      </c>
      <c r="P301">
        <f t="shared" si="27"/>
        <v>1.2845438347169371</v>
      </c>
      <c r="Q301">
        <f t="shared" si="28"/>
        <v>-0.36949577391609317</v>
      </c>
      <c r="R301">
        <f t="shared" si="29"/>
        <v>-0.2208413052127102</v>
      </c>
    </row>
    <row r="302" spans="1:18" x14ac:dyDescent="0.25">
      <c r="A302">
        <v>-6.1415397499999997</v>
      </c>
      <c r="B302">
        <v>19.28535758333333</v>
      </c>
      <c r="C302">
        <v>18.879076250000001</v>
      </c>
      <c r="D302">
        <v>-7.4447185833333336</v>
      </c>
      <c r="E302">
        <v>14.365984166666671</v>
      </c>
      <c r="F302">
        <v>0.2111655833333333</v>
      </c>
      <c r="G302">
        <v>23.944135583333331</v>
      </c>
      <c r="H302">
        <v>24</v>
      </c>
      <c r="I302">
        <v>24</v>
      </c>
      <c r="J302">
        <v>1.18</v>
      </c>
      <c r="K302">
        <v>6.3256255833333332</v>
      </c>
      <c r="M302">
        <f t="shared" si="24"/>
        <v>-25.982912809070061</v>
      </c>
      <c r="N302">
        <f t="shared" si="25"/>
        <v>-24</v>
      </c>
      <c r="O302">
        <f t="shared" si="26"/>
        <v>-1.1824983214482521</v>
      </c>
      <c r="P302">
        <f t="shared" si="27"/>
        <v>1.2632890492890845</v>
      </c>
      <c r="Q302">
        <f t="shared" si="28"/>
        <v>-0.45267262695632765</v>
      </c>
      <c r="R302">
        <f t="shared" si="29"/>
        <v>-0.33102969106771007</v>
      </c>
    </row>
    <row r="303" spans="1:18" x14ac:dyDescent="0.25">
      <c r="A303">
        <v>-9.534930666666666</v>
      </c>
      <c r="B303">
        <v>17.58721083333333</v>
      </c>
      <c r="C303">
        <v>19.210273000000001</v>
      </c>
      <c r="D303">
        <v>-9.2658328333333326</v>
      </c>
      <c r="E303">
        <v>11.81774891666667</v>
      </c>
      <c r="F303">
        <v>0.14619850000000001</v>
      </c>
      <c r="G303">
        <v>23.650208666666671</v>
      </c>
      <c r="H303">
        <v>24</v>
      </c>
      <c r="I303">
        <v>28</v>
      </c>
      <c r="J303">
        <v>1.18</v>
      </c>
      <c r="K303">
        <v>6.2940555000000016</v>
      </c>
      <c r="M303">
        <f t="shared" si="24"/>
        <v>-26.759647654377044</v>
      </c>
      <c r="N303">
        <f t="shared" si="25"/>
        <v>-28</v>
      </c>
      <c r="O303">
        <f t="shared" si="26"/>
        <v>-1.3547472262400999</v>
      </c>
      <c r="P303">
        <f t="shared" si="27"/>
        <v>1.2655706616442113</v>
      </c>
      <c r="Q303">
        <f t="shared" si="28"/>
        <v>-0.55765797354564328</v>
      </c>
      <c r="R303">
        <f t="shared" si="29"/>
        <v>-0.44992560371953594</v>
      </c>
    </row>
    <row r="304" spans="1:18" x14ac:dyDescent="0.25">
      <c r="A304">
        <v>-13.228866333333331</v>
      </c>
      <c r="B304">
        <v>16.288233416666671</v>
      </c>
      <c r="C304">
        <v>20.128723749999999</v>
      </c>
      <c r="D304">
        <v>-11.990220750000001</v>
      </c>
      <c r="E304">
        <v>9.3142572499999989</v>
      </c>
      <c r="F304">
        <v>0.19492233333333331</v>
      </c>
      <c r="G304">
        <v>24.210429999999999</v>
      </c>
      <c r="H304">
        <v>24</v>
      </c>
      <c r="I304">
        <v>32</v>
      </c>
      <c r="J304">
        <v>1.18</v>
      </c>
      <c r="K304">
        <v>6.3700101666666669</v>
      </c>
      <c r="M304">
        <f t="shared" si="24"/>
        <v>-27.699654729206667</v>
      </c>
      <c r="N304">
        <f t="shared" si="25"/>
        <v>-32</v>
      </c>
      <c r="O304">
        <f t="shared" si="26"/>
        <v>-1.5215240459588877</v>
      </c>
      <c r="P304">
        <f t="shared" si="27"/>
        <v>1.2898518115260122</v>
      </c>
      <c r="Q304">
        <f t="shared" si="28"/>
        <v>-0.67945211195597532</v>
      </c>
      <c r="R304">
        <f t="shared" si="29"/>
        <v>-0.58404407140330494</v>
      </c>
    </row>
    <row r="305" spans="1:18" x14ac:dyDescent="0.25">
      <c r="A305">
        <v>-17.928871999999998</v>
      </c>
      <c r="B305">
        <v>15.16626683333333</v>
      </c>
      <c r="C305">
        <v>21.393433250000001</v>
      </c>
      <c r="D305">
        <v>-16.331759250000001</v>
      </c>
      <c r="E305">
        <v>6.333481083333333</v>
      </c>
      <c r="F305">
        <v>0.25989983333333327</v>
      </c>
      <c r="G305">
        <v>25.66428908333333</v>
      </c>
      <c r="H305">
        <v>24</v>
      </c>
      <c r="I305">
        <v>36</v>
      </c>
      <c r="J305">
        <v>1.18</v>
      </c>
      <c r="K305">
        <v>6.5553759166666667</v>
      </c>
      <c r="M305">
        <f t="shared" si="24"/>
        <v>-28.825436554649738</v>
      </c>
      <c r="N305">
        <f t="shared" si="25"/>
        <v>-36</v>
      </c>
      <c r="O305">
        <f t="shared" si="26"/>
        <v>-1.675871374901335</v>
      </c>
      <c r="P305">
        <f t="shared" si="27"/>
        <v>1.342409605524181</v>
      </c>
      <c r="Q305">
        <f t="shared" si="28"/>
        <v>-0.82385677988483952</v>
      </c>
      <c r="R305">
        <f t="shared" si="29"/>
        <v>-0.74115096011537962</v>
      </c>
    </row>
    <row r="306" spans="1:18" x14ac:dyDescent="0.25">
      <c r="A306">
        <v>20.85394458333333</v>
      </c>
      <c r="B306">
        <v>18.419380833333339</v>
      </c>
      <c r="C306">
        <v>-20.029372416666661</v>
      </c>
      <c r="D306">
        <v>-19.755455083333331</v>
      </c>
      <c r="E306">
        <v>5.2159819166666663</v>
      </c>
      <c r="F306">
        <v>0.24365524999999999</v>
      </c>
      <c r="G306">
        <v>26.677931916666669</v>
      </c>
      <c r="H306">
        <v>28</v>
      </c>
      <c r="I306">
        <v>-36</v>
      </c>
      <c r="J306">
        <v>1.18</v>
      </c>
      <c r="K306">
        <v>6.6821616666666674</v>
      </c>
      <c r="M306">
        <f t="shared" si="24"/>
        <v>-33.314077817276932</v>
      </c>
      <c r="N306">
        <f t="shared" si="25"/>
        <v>36</v>
      </c>
      <c r="O306">
        <f t="shared" si="26"/>
        <v>1.6282727714967371</v>
      </c>
      <c r="P306">
        <f t="shared" si="27"/>
        <v>1.5204012404244016</v>
      </c>
      <c r="Q306">
        <f t="shared" si="28"/>
        <v>-0.85477185738682615</v>
      </c>
      <c r="R306">
        <f t="shared" si="29"/>
        <v>-0.8019655762686656</v>
      </c>
    </row>
    <row r="307" spans="1:18" x14ac:dyDescent="0.25">
      <c r="A307">
        <v>20.011360249999999</v>
      </c>
      <c r="B307">
        <v>19.55852058333334</v>
      </c>
      <c r="C307">
        <v>-15.89421041666667</v>
      </c>
      <c r="D307">
        <v>-16.40460341666666</v>
      </c>
      <c r="E307">
        <v>8.017746166666667</v>
      </c>
      <c r="F307">
        <v>0.24365758333333329</v>
      </c>
      <c r="G307">
        <v>25.864268166666669</v>
      </c>
      <c r="H307">
        <v>28</v>
      </c>
      <c r="I307">
        <v>-32</v>
      </c>
      <c r="J307">
        <v>1.18</v>
      </c>
      <c r="K307">
        <v>6.579105583333333</v>
      </c>
      <c r="M307">
        <f t="shared" si="24"/>
        <v>-32.086900972819144</v>
      </c>
      <c r="N307">
        <f t="shared" si="25"/>
        <v>32</v>
      </c>
      <c r="O307">
        <f t="shared" si="26"/>
        <v>1.4857178478100772</v>
      </c>
      <c r="P307">
        <f t="shared" si="27"/>
        <v>1.4880993171182275</v>
      </c>
      <c r="Q307">
        <f t="shared" si="28"/>
        <v>-0.73846190895806008</v>
      </c>
      <c r="R307">
        <f t="shared" si="29"/>
        <v>-0.67832005050298338</v>
      </c>
    </row>
    <row r="308" spans="1:18" x14ac:dyDescent="0.25">
      <c r="A308">
        <v>19.03335933333333</v>
      </c>
      <c r="B308">
        <v>20.568082333333329</v>
      </c>
      <c r="C308">
        <v>-11.202625250000001</v>
      </c>
      <c r="D308">
        <v>-12.806081166666671</v>
      </c>
      <c r="E308">
        <v>10.774763500000001</v>
      </c>
      <c r="F308">
        <v>0.16243941666666659</v>
      </c>
      <c r="G308">
        <v>25.131761833333329</v>
      </c>
      <c r="H308">
        <v>28</v>
      </c>
      <c r="I308">
        <v>-28</v>
      </c>
      <c r="J308">
        <v>1.18</v>
      </c>
      <c r="K308">
        <v>6.4955171666666667</v>
      </c>
      <c r="M308">
        <f t="shared" si="24"/>
        <v>-31.056274317680661</v>
      </c>
      <c r="N308">
        <f t="shared" si="25"/>
        <v>28</v>
      </c>
      <c r="O308">
        <f t="shared" si="26"/>
        <v>1.3273554444835884</v>
      </c>
      <c r="P308">
        <f t="shared" si="27"/>
        <v>1.4651210548383844</v>
      </c>
      <c r="Q308">
        <f t="shared" si="28"/>
        <v>-0.63027019515998517</v>
      </c>
      <c r="R308">
        <f t="shared" si="29"/>
        <v>-0.53412047450237599</v>
      </c>
    </row>
    <row r="309" spans="1:18" x14ac:dyDescent="0.25">
      <c r="A309">
        <v>17.769482583333328</v>
      </c>
      <c r="B309">
        <v>21.226395166666659</v>
      </c>
      <c r="C309">
        <v>-7.3831801666666674</v>
      </c>
      <c r="D309">
        <v>-10.73729408333333</v>
      </c>
      <c r="E309">
        <v>12.711621750000001</v>
      </c>
      <c r="F309">
        <v>0.16243691666666671</v>
      </c>
      <c r="G309">
        <v>24.423665750000001</v>
      </c>
      <c r="H309">
        <v>28</v>
      </c>
      <c r="I309">
        <v>-24</v>
      </c>
      <c r="J309">
        <v>1.18</v>
      </c>
      <c r="K309">
        <v>6.4028524166666658</v>
      </c>
      <c r="M309">
        <f t="shared" si="24"/>
        <v>-30.200622081370245</v>
      </c>
      <c r="N309">
        <f t="shared" si="25"/>
        <v>24</v>
      </c>
      <c r="O309">
        <f t="shared" si="26"/>
        <v>1.1552831981141527</v>
      </c>
      <c r="P309">
        <f t="shared" si="27"/>
        <v>1.4681194395717387</v>
      </c>
      <c r="Q309">
        <f t="shared" si="28"/>
        <v>-0.53794414465218698</v>
      </c>
      <c r="R309">
        <f t="shared" si="29"/>
        <v>-0.42360526469592352</v>
      </c>
    </row>
    <row r="310" spans="1:18" x14ac:dyDescent="0.25">
      <c r="A310">
        <v>16.535698499999999</v>
      </c>
      <c r="B310">
        <v>21.62615783333333</v>
      </c>
      <c r="C310">
        <v>-3.4885911666666658</v>
      </c>
      <c r="D310">
        <v>-8.610232083333333</v>
      </c>
      <c r="E310">
        <v>14.26173775</v>
      </c>
      <c r="F310">
        <v>0.19492000000000001</v>
      </c>
      <c r="G310">
        <v>23.810079333333331</v>
      </c>
      <c r="H310">
        <v>28</v>
      </c>
      <c r="I310">
        <v>-20</v>
      </c>
      <c r="J310">
        <v>1.18</v>
      </c>
      <c r="K310">
        <v>6.3175069166666669</v>
      </c>
      <c r="M310">
        <f t="shared" si="24"/>
        <v>-29.502629281345779</v>
      </c>
      <c r="N310">
        <f t="shared" si="25"/>
        <v>20</v>
      </c>
      <c r="O310">
        <f t="shared" si="26"/>
        <v>0.98587673680907406</v>
      </c>
      <c r="P310">
        <f t="shared" si="27"/>
        <v>1.4886597187790445</v>
      </c>
      <c r="Q310">
        <f t="shared" si="28"/>
        <v>-0.4701034592895032</v>
      </c>
      <c r="R310">
        <f t="shared" si="29"/>
        <v>-0.30743369120635988</v>
      </c>
    </row>
    <row r="311" spans="1:18" x14ac:dyDescent="0.25">
      <c r="A311">
        <v>15.03108341666667</v>
      </c>
      <c r="B311">
        <v>21.721749500000001</v>
      </c>
      <c r="C311">
        <v>-0.43609291666666672</v>
      </c>
      <c r="D311">
        <v>-7.5321319999999998</v>
      </c>
      <c r="E311">
        <v>15.200605166666669</v>
      </c>
      <c r="F311">
        <v>0.17867283333333331</v>
      </c>
      <c r="G311">
        <v>23.21034816666667</v>
      </c>
      <c r="H311">
        <v>28</v>
      </c>
      <c r="I311">
        <v>-16</v>
      </c>
      <c r="J311">
        <v>1.18</v>
      </c>
      <c r="K311">
        <v>6.2393376666666667</v>
      </c>
      <c r="M311">
        <f t="shared" si="24"/>
        <v>-28.948605633454871</v>
      </c>
      <c r="N311">
        <f t="shared" si="25"/>
        <v>16</v>
      </c>
      <c r="O311">
        <f t="shared" si="26"/>
        <v>0.80622382021290429</v>
      </c>
      <c r="P311">
        <f t="shared" si="27"/>
        <v>1.5248533792271546</v>
      </c>
      <c r="Q311">
        <f t="shared" si="28"/>
        <v>-0.41750643176328739</v>
      </c>
      <c r="R311">
        <f t="shared" si="29"/>
        <v>-0.21698444423503294</v>
      </c>
    </row>
    <row r="312" spans="1:18" x14ac:dyDescent="0.25">
      <c r="A312">
        <v>13.300775249999999</v>
      </c>
      <c r="B312">
        <v>21.690745</v>
      </c>
      <c r="C312">
        <v>2.10771</v>
      </c>
      <c r="D312">
        <v>-7.0076506666666667</v>
      </c>
      <c r="E312">
        <v>15.64799075</v>
      </c>
      <c r="F312">
        <v>0.194915</v>
      </c>
      <c r="G312">
        <v>22.636258999999999</v>
      </c>
      <c r="H312">
        <v>28</v>
      </c>
      <c r="I312">
        <v>-12</v>
      </c>
      <c r="J312">
        <v>1.18</v>
      </c>
      <c r="K312">
        <v>6.1592345833333324</v>
      </c>
      <c r="M312">
        <f t="shared" si="24"/>
        <v>-28.527978326363606</v>
      </c>
      <c r="N312">
        <f t="shared" si="25"/>
        <v>12</v>
      </c>
      <c r="O312">
        <f t="shared" si="26"/>
        <v>0.61847106414146569</v>
      </c>
      <c r="P312">
        <f t="shared" si="27"/>
        <v>1.5857253496414809</v>
      </c>
      <c r="Q312">
        <f t="shared" si="28"/>
        <v>-0.38613566565990648</v>
      </c>
      <c r="R312">
        <f t="shared" si="29"/>
        <v>-0.14614272409774631</v>
      </c>
    </row>
    <row r="313" spans="1:18" x14ac:dyDescent="0.25">
      <c r="A313">
        <v>12.292683166666659</v>
      </c>
      <c r="B313">
        <v>22.429022833333331</v>
      </c>
      <c r="C313">
        <v>4.561692166666667</v>
      </c>
      <c r="D313">
        <v>-6.7599789166666673</v>
      </c>
      <c r="E313">
        <v>16.765642333333339</v>
      </c>
      <c r="F313">
        <v>0.16244316666666669</v>
      </c>
      <c r="G313">
        <v>23.169921333333331</v>
      </c>
      <c r="H313">
        <v>28</v>
      </c>
      <c r="I313">
        <v>-8</v>
      </c>
      <c r="J313">
        <v>1.18</v>
      </c>
      <c r="K313">
        <v>6.2368074166666672</v>
      </c>
      <c r="M313">
        <f t="shared" si="24"/>
        <v>-28.23290083045832</v>
      </c>
      <c r="N313">
        <f t="shared" si="25"/>
        <v>8</v>
      </c>
      <c r="O313">
        <f t="shared" si="26"/>
        <v>0.43275027902482688</v>
      </c>
      <c r="P313">
        <f t="shared" si="27"/>
        <v>1.6338847958520029</v>
      </c>
      <c r="Q313">
        <f t="shared" si="28"/>
        <v>-0.35848619202930626</v>
      </c>
      <c r="R313">
        <f t="shared" si="29"/>
        <v>-7.0618621586833699E-2</v>
      </c>
    </row>
    <row r="314" spans="1:18" x14ac:dyDescent="0.25">
      <c r="A314">
        <v>10.697791666666671</v>
      </c>
      <c r="B314">
        <v>23.069270166666669</v>
      </c>
      <c r="C314">
        <v>6.8651186666666666</v>
      </c>
      <c r="D314">
        <v>-7.0950642500000001</v>
      </c>
      <c r="E314">
        <v>17.451110916666671</v>
      </c>
      <c r="F314">
        <v>0.21117025</v>
      </c>
      <c r="G314">
        <v>23.624015249999999</v>
      </c>
      <c r="H314">
        <v>28</v>
      </c>
      <c r="I314">
        <v>-4</v>
      </c>
      <c r="J314">
        <v>1.18</v>
      </c>
      <c r="K314">
        <v>6.2863976666666659</v>
      </c>
      <c r="M314">
        <f t="shared" si="24"/>
        <v>-28.057964295258</v>
      </c>
      <c r="N314">
        <f t="shared" si="25"/>
        <v>4</v>
      </c>
      <c r="O314">
        <f t="shared" si="26"/>
        <v>0.21818596925971534</v>
      </c>
      <c r="P314">
        <f t="shared" si="27"/>
        <v>1.7171917723673793</v>
      </c>
      <c r="Q314">
        <f t="shared" si="28"/>
        <v>-0.35141039037659294</v>
      </c>
      <c r="R314">
        <f t="shared" si="29"/>
        <v>-1.8566633694905185E-2</v>
      </c>
    </row>
    <row r="315" spans="1:18" x14ac:dyDescent="0.25">
      <c r="A315">
        <v>8.6214230833333332</v>
      </c>
      <c r="B315">
        <v>23.0050995</v>
      </c>
      <c r="C315">
        <v>8.8072203333333334</v>
      </c>
      <c r="D315">
        <v>-7.4301497499999991</v>
      </c>
      <c r="E315">
        <v>17.361682166666672</v>
      </c>
      <c r="F315">
        <v>0.16243333333333329</v>
      </c>
      <c r="G315">
        <v>23.54354283333333</v>
      </c>
      <c r="H315">
        <v>28</v>
      </c>
      <c r="I315">
        <v>0</v>
      </c>
      <c r="J315">
        <v>1.18</v>
      </c>
      <c r="K315">
        <v>6.2780244166666668</v>
      </c>
      <c r="M315">
        <f t="shared" si="24"/>
        <v>-28</v>
      </c>
      <c r="N315">
        <f t="shared" si="25"/>
        <v>0</v>
      </c>
      <c r="O315">
        <f t="shared" si="26"/>
        <v>-1.10817574722674E-2</v>
      </c>
      <c r="P315">
        <f t="shared" si="27"/>
        <v>1.8152908656963855</v>
      </c>
      <c r="Q315">
        <f t="shared" si="28"/>
        <v>-0.36871310331745533</v>
      </c>
      <c r="R315">
        <f t="shared" si="29"/>
        <v>2.5838134182167977E-2</v>
      </c>
    </row>
    <row r="316" spans="1:18" x14ac:dyDescent="0.25">
      <c r="A316">
        <v>6.7105619999999986</v>
      </c>
      <c r="B316">
        <v>23.43735075</v>
      </c>
      <c r="C316">
        <v>10.79445625</v>
      </c>
      <c r="D316">
        <v>-7.7943727500000008</v>
      </c>
      <c r="E316">
        <v>17.570266583333339</v>
      </c>
      <c r="F316">
        <v>0.21116791666666659</v>
      </c>
      <c r="G316">
        <v>24.10361833333333</v>
      </c>
      <c r="H316">
        <v>28</v>
      </c>
      <c r="I316">
        <v>4</v>
      </c>
      <c r="J316">
        <v>1.18</v>
      </c>
      <c r="K316">
        <v>6.344292666666667</v>
      </c>
      <c r="M316">
        <f t="shared" si="24"/>
        <v>-28.057964295258</v>
      </c>
      <c r="N316">
        <f t="shared" si="25"/>
        <v>-4</v>
      </c>
      <c r="O316">
        <f t="shared" si="26"/>
        <v>-0.22547788632942042</v>
      </c>
      <c r="P316">
        <f t="shared" si="27"/>
        <v>1.7243499880548785</v>
      </c>
      <c r="Q316">
        <f t="shared" si="28"/>
        <v>-0.36071608446683395</v>
      </c>
      <c r="R316">
        <f t="shared" si="29"/>
        <v>-4.1578298472380697E-2</v>
      </c>
    </row>
    <row r="317" spans="1:18" x14ac:dyDescent="0.25">
      <c r="A317">
        <v>4.3332686666666662</v>
      </c>
      <c r="B317">
        <v>23.710814083333329</v>
      </c>
      <c r="C317">
        <v>12.766635000000001</v>
      </c>
      <c r="D317">
        <v>-8.1003196666666657</v>
      </c>
      <c r="E317">
        <v>17.52522208333334</v>
      </c>
      <c r="F317">
        <v>0.21116699999999999</v>
      </c>
      <c r="G317">
        <v>24.610905750000001</v>
      </c>
      <c r="H317">
        <v>28</v>
      </c>
      <c r="I317">
        <v>8</v>
      </c>
      <c r="J317">
        <v>1.18</v>
      </c>
      <c r="K317">
        <v>6.4017168333333343</v>
      </c>
      <c r="M317">
        <f t="shared" si="24"/>
        <v>-28.23290083045832</v>
      </c>
      <c r="N317">
        <f t="shared" si="25"/>
        <v>-8</v>
      </c>
      <c r="O317">
        <f t="shared" si="26"/>
        <v>-0.4345136798303888</v>
      </c>
      <c r="P317">
        <f t="shared" si="27"/>
        <v>1.63901012228717</v>
      </c>
      <c r="Q317">
        <f t="shared" si="28"/>
        <v>-0.3650768106619755</v>
      </c>
      <c r="R317">
        <f t="shared" si="29"/>
        <v>-0.10792517605817863</v>
      </c>
    </row>
    <row r="318" spans="1:18" x14ac:dyDescent="0.25">
      <c r="A318">
        <v>1.59486975</v>
      </c>
      <c r="B318">
        <v>24.206563249999999</v>
      </c>
      <c r="C318">
        <v>14.663625250000001</v>
      </c>
      <c r="D318">
        <v>-8.8870415833333336</v>
      </c>
      <c r="E318">
        <v>17.361643000000001</v>
      </c>
      <c r="F318">
        <v>0.1786813333333333</v>
      </c>
      <c r="G318">
        <v>25.451849166666669</v>
      </c>
      <c r="H318">
        <v>28</v>
      </c>
      <c r="I318">
        <v>12</v>
      </c>
      <c r="J318">
        <v>1.18</v>
      </c>
      <c r="K318">
        <v>6.5181959166666674</v>
      </c>
      <c r="M318">
        <f t="shared" si="24"/>
        <v>-28.527978326363606</v>
      </c>
      <c r="N318">
        <f t="shared" si="25"/>
        <v>-12</v>
      </c>
      <c r="O318">
        <f t="shared" si="26"/>
        <v>-0.62209273319553304</v>
      </c>
      <c r="P318">
        <f t="shared" si="27"/>
        <v>1.5753061630130911</v>
      </c>
      <c r="Q318">
        <f t="shared" si="28"/>
        <v>-0.38510617681515452</v>
      </c>
      <c r="R318">
        <f t="shared" si="29"/>
        <v>-0.18206476602835384</v>
      </c>
    </row>
    <row r="319" spans="1:18" x14ac:dyDescent="0.25">
      <c r="A319">
        <v>-1.6967439166666669</v>
      </c>
      <c r="B319">
        <v>23.646598833333329</v>
      </c>
      <c r="C319">
        <v>16.13914333333333</v>
      </c>
      <c r="D319">
        <v>-9.7466077500000008</v>
      </c>
      <c r="E319">
        <v>16.184454083333328</v>
      </c>
      <c r="F319">
        <v>0.1786820833333333</v>
      </c>
      <c r="G319">
        <v>25.61197116666667</v>
      </c>
      <c r="H319">
        <v>28</v>
      </c>
      <c r="I319">
        <v>16</v>
      </c>
      <c r="J319">
        <v>1.18</v>
      </c>
      <c r="K319">
        <v>6.5526522500000004</v>
      </c>
      <c r="M319">
        <f t="shared" si="24"/>
        <v>-28.948605633454871</v>
      </c>
      <c r="N319">
        <f t="shared" si="25"/>
        <v>-16</v>
      </c>
      <c r="O319">
        <f t="shared" si="26"/>
        <v>-0.81419617786663723</v>
      </c>
      <c r="P319">
        <f t="shared" si="27"/>
        <v>1.5243772729534963</v>
      </c>
      <c r="Q319">
        <f t="shared" si="28"/>
        <v>-0.43035977231928496</v>
      </c>
      <c r="R319">
        <f t="shared" si="29"/>
        <v>-0.26934734428729679</v>
      </c>
    </row>
    <row r="320" spans="1:18" x14ac:dyDescent="0.25">
      <c r="A320">
        <v>-5.33063675</v>
      </c>
      <c r="B320">
        <v>22.94180466666667</v>
      </c>
      <c r="C320">
        <v>17.41894108333333</v>
      </c>
      <c r="D320">
        <v>-10.839276416666671</v>
      </c>
      <c r="E320">
        <v>14.753871500000001</v>
      </c>
      <c r="F320">
        <v>0.21116591666666659</v>
      </c>
      <c r="G320">
        <v>25.75818541666667</v>
      </c>
      <c r="H320">
        <v>28</v>
      </c>
      <c r="I320">
        <v>20</v>
      </c>
      <c r="J320">
        <v>1.18</v>
      </c>
      <c r="K320">
        <v>6.5735486666666674</v>
      </c>
      <c r="M320">
        <f t="shared" si="24"/>
        <v>-29.502629281345779</v>
      </c>
      <c r="N320">
        <f t="shared" si="25"/>
        <v>-20</v>
      </c>
      <c r="O320">
        <f t="shared" si="26"/>
        <v>-0.99609217033052866</v>
      </c>
      <c r="P320">
        <f t="shared" si="27"/>
        <v>1.4791074638363397</v>
      </c>
      <c r="Q320">
        <f t="shared" si="28"/>
        <v>-0.48182480626915714</v>
      </c>
      <c r="R320">
        <f t="shared" si="29"/>
        <v>-0.36324641832450716</v>
      </c>
    </row>
    <row r="321" spans="1:18" x14ac:dyDescent="0.25">
      <c r="A321">
        <v>-8.4989887500000005</v>
      </c>
      <c r="B321">
        <v>21.048936083333331</v>
      </c>
      <c r="C321">
        <v>17.870244750000001</v>
      </c>
      <c r="D321">
        <v>-11.66970508333333</v>
      </c>
      <c r="E321">
        <v>12.56315275</v>
      </c>
      <c r="F321">
        <v>0.17867791666666669</v>
      </c>
      <c r="G321">
        <v>25.07788983333333</v>
      </c>
      <c r="H321">
        <v>28</v>
      </c>
      <c r="I321">
        <v>24</v>
      </c>
      <c r="J321">
        <v>1.18</v>
      </c>
      <c r="K321">
        <v>6.4902183333333339</v>
      </c>
      <c r="M321">
        <f t="shared" si="24"/>
        <v>-30.200622081370245</v>
      </c>
      <c r="N321">
        <f t="shared" si="25"/>
        <v>-24</v>
      </c>
      <c r="O321">
        <f t="shared" si="26"/>
        <v>-1.164333100258794</v>
      </c>
      <c r="P321">
        <f t="shared" si="27"/>
        <v>1.4446910982770884</v>
      </c>
      <c r="Q321">
        <f t="shared" si="28"/>
        <v>-0.55258802373459937</v>
      </c>
      <c r="R321">
        <f t="shared" si="29"/>
        <v>-0.45316370391380506</v>
      </c>
    </row>
    <row r="322" spans="1:18" x14ac:dyDescent="0.25">
      <c r="A322">
        <v>-11.44211616666666</v>
      </c>
      <c r="B322">
        <v>19.12604125</v>
      </c>
      <c r="C322">
        <v>18.051278249999999</v>
      </c>
      <c r="D322">
        <v>-12.83521941666667</v>
      </c>
      <c r="E322">
        <v>10.10417283333333</v>
      </c>
      <c r="F322">
        <v>0.19491700000000001</v>
      </c>
      <c r="G322">
        <v>24.384249916666661</v>
      </c>
      <c r="H322">
        <v>28</v>
      </c>
      <c r="I322">
        <v>28</v>
      </c>
      <c r="J322">
        <v>1.18</v>
      </c>
      <c r="K322">
        <v>6.3975396666666668</v>
      </c>
      <c r="M322">
        <f t="shared" si="24"/>
        <v>-31.056274317680661</v>
      </c>
      <c r="N322">
        <f t="shared" si="25"/>
        <v>-28</v>
      </c>
      <c r="O322">
        <f t="shared" si="26"/>
        <v>-1.3259724741954657</v>
      </c>
      <c r="P322">
        <f t="shared" si="27"/>
        <v>1.4369235119521375</v>
      </c>
      <c r="Q322">
        <f t="shared" si="28"/>
        <v>-0.64200779586053147</v>
      </c>
      <c r="R322">
        <f t="shared" si="29"/>
        <v>-0.55449683786360671</v>
      </c>
    </row>
    <row r="323" spans="1:18" x14ac:dyDescent="0.25">
      <c r="A323">
        <v>-14.385227916666659</v>
      </c>
      <c r="B323">
        <v>17.072440833333339</v>
      </c>
      <c r="C323">
        <v>17.97599566666667</v>
      </c>
      <c r="D323">
        <v>-14.71460966666667</v>
      </c>
      <c r="E323">
        <v>7.3471441666666673</v>
      </c>
      <c r="F323">
        <v>0.16243458333333341</v>
      </c>
      <c r="G323">
        <v>23.74396483333334</v>
      </c>
      <c r="H323">
        <v>28</v>
      </c>
      <c r="I323">
        <v>32</v>
      </c>
      <c r="J323">
        <v>1.18</v>
      </c>
      <c r="K323">
        <v>6.3167073333333326</v>
      </c>
      <c r="M323">
        <f t="shared" ref="M323:M386" si="30">DEGREES(ATAN(-SIN(RADIANS((H323)))/(COS(RADIANS(I323))*COS(RADIANS(H323)))))</f>
        <v>-32.086900972819144</v>
      </c>
      <c r="N323">
        <f t="shared" ref="N323:N386" si="31">-I323</f>
        <v>-32</v>
      </c>
      <c r="O323">
        <f t="shared" ref="O323:O386" si="32">(A323-C323)/(E323-0.5*(MIN(A323,C323)+MIN(B323,D323)))</f>
        <v>-1.4778796428046832</v>
      </c>
      <c r="P323">
        <f t="shared" ref="P323:P386" si="33">(B323-D323)/(E323-0.5*(MIN(A323,C323)+MIN(B323,D323)))</f>
        <v>1.4516581771941637</v>
      </c>
      <c r="Q323">
        <f t="shared" ref="Q323:Q386" si="34">(E323-G323)/(E323-0.5*(MIN(A323,C323)+MIN(B323,D323)))</f>
        <v>-0.74881369697238598</v>
      </c>
      <c r="R323">
        <f t="shared" ref="R323:R386" si="35">(0.5*(MIN(A323,C323)+MIN(B323,D323))-F323)/(E323-0.5*(MIN(A323,C323)+MIN(B323,D323)))</f>
        <v>-0.67188706553912236</v>
      </c>
    </row>
    <row r="324" spans="1:18" x14ac:dyDescent="0.25">
      <c r="A324">
        <v>-17.388363416666671</v>
      </c>
      <c r="B324">
        <v>15.05299041666667</v>
      </c>
      <c r="C324">
        <v>17.870591000000001</v>
      </c>
      <c r="D324">
        <v>-17.13305008333333</v>
      </c>
      <c r="E324">
        <v>4.4410800833333326</v>
      </c>
      <c r="F324">
        <v>0.1624386666666667</v>
      </c>
      <c r="G324">
        <v>23.530565750000001</v>
      </c>
      <c r="H324">
        <v>28</v>
      </c>
      <c r="I324">
        <v>36</v>
      </c>
      <c r="J324">
        <v>1.18</v>
      </c>
      <c r="K324">
        <v>6.2895585833333341</v>
      </c>
      <c r="M324">
        <f t="shared" si="30"/>
        <v>-33.314077817276932</v>
      </c>
      <c r="N324">
        <f t="shared" si="31"/>
        <v>-36</v>
      </c>
      <c r="O324">
        <f t="shared" si="32"/>
        <v>-1.6247028268893466</v>
      </c>
      <c r="P324">
        <f t="shared" si="33"/>
        <v>1.4831055501182582</v>
      </c>
      <c r="Q324">
        <f t="shared" si="34"/>
        <v>-0.87962736954662901</v>
      </c>
      <c r="R324">
        <f t="shared" si="35"/>
        <v>-0.80284381882809797</v>
      </c>
    </row>
    <row r="325" spans="1:18" x14ac:dyDescent="0.25">
      <c r="A325">
        <v>16.761390250000002</v>
      </c>
      <c r="B325">
        <v>17.362387083333331</v>
      </c>
      <c r="C325">
        <v>-19.819324333333331</v>
      </c>
      <c r="D325">
        <v>-20.440194999999999</v>
      </c>
      <c r="E325">
        <v>2.5185988333333329</v>
      </c>
      <c r="F325">
        <v>0.17868191666666669</v>
      </c>
      <c r="G325">
        <v>24.130926250000002</v>
      </c>
      <c r="H325">
        <v>32</v>
      </c>
      <c r="I325">
        <v>-36</v>
      </c>
      <c r="J325">
        <v>1.18</v>
      </c>
      <c r="K325">
        <v>6.3652889166666666</v>
      </c>
      <c r="M325">
        <f t="shared" si="30"/>
        <v>-37.681815805789164</v>
      </c>
      <c r="N325">
        <f t="shared" si="31"/>
        <v>36</v>
      </c>
      <c r="O325">
        <f t="shared" si="32"/>
        <v>1.6151596409661804</v>
      </c>
      <c r="P325">
        <f t="shared" si="33"/>
        <v>1.669109135804846</v>
      </c>
      <c r="Q325">
        <f t="shared" si="34"/>
        <v>-0.95425579812623829</v>
      </c>
      <c r="R325">
        <f t="shared" si="35"/>
        <v>-0.89668492236792052</v>
      </c>
    </row>
    <row r="326" spans="1:18" x14ac:dyDescent="0.25">
      <c r="A326">
        <v>16.641021500000001</v>
      </c>
      <c r="B326">
        <v>19.109904333333329</v>
      </c>
      <c r="C326">
        <v>-16.751714666666668</v>
      </c>
      <c r="D326">
        <v>-18.225718666666669</v>
      </c>
      <c r="E326">
        <v>5.186075166666666</v>
      </c>
      <c r="F326">
        <v>0.19492466666666669</v>
      </c>
      <c r="G326">
        <v>24.251015249999998</v>
      </c>
      <c r="H326">
        <v>32</v>
      </c>
      <c r="I326">
        <v>-32</v>
      </c>
      <c r="J326">
        <v>1.18</v>
      </c>
      <c r="K326">
        <v>6.3745047499999998</v>
      </c>
      <c r="M326">
        <f t="shared" si="30"/>
        <v>-36.383993076218225</v>
      </c>
      <c r="N326">
        <f t="shared" si="31"/>
        <v>32</v>
      </c>
      <c r="O326">
        <f t="shared" si="32"/>
        <v>1.4726810465169209</v>
      </c>
      <c r="P326">
        <f t="shared" si="33"/>
        <v>1.6465696035680621</v>
      </c>
      <c r="Q326">
        <f t="shared" si="34"/>
        <v>-0.8407989022993676</v>
      </c>
      <c r="R326">
        <f t="shared" si="35"/>
        <v>-0.7798810883607451</v>
      </c>
    </row>
    <row r="327" spans="1:18" x14ac:dyDescent="0.25">
      <c r="A327">
        <v>16.671113333333331</v>
      </c>
      <c r="B327">
        <v>20.937817750000001</v>
      </c>
      <c r="C327">
        <v>-13.36879316666667</v>
      </c>
      <c r="D327">
        <v>-16.025811583333329</v>
      </c>
      <c r="E327">
        <v>7.9729714166666668</v>
      </c>
      <c r="F327">
        <v>0.19492033333333331</v>
      </c>
      <c r="G327">
        <v>24.8111295</v>
      </c>
      <c r="H327">
        <v>32</v>
      </c>
      <c r="I327">
        <v>-28</v>
      </c>
      <c r="J327">
        <v>1.18</v>
      </c>
      <c r="K327">
        <v>6.4447133333333326</v>
      </c>
      <c r="M327">
        <f t="shared" si="30"/>
        <v>-35.287360012327973</v>
      </c>
      <c r="N327">
        <f t="shared" si="31"/>
        <v>28</v>
      </c>
      <c r="O327">
        <f t="shared" si="32"/>
        <v>1.3250791223810596</v>
      </c>
      <c r="P327">
        <f t="shared" si="33"/>
        <v>1.6304888804175244</v>
      </c>
      <c r="Q327">
        <f t="shared" si="34"/>
        <v>-0.74274171710810333</v>
      </c>
      <c r="R327">
        <f t="shared" si="35"/>
        <v>-0.65690528686104999</v>
      </c>
    </row>
    <row r="328" spans="1:18" x14ac:dyDescent="0.25">
      <c r="A328">
        <v>16.46046741666667</v>
      </c>
      <c r="B328">
        <v>22.652927250000001</v>
      </c>
      <c r="C328">
        <v>-9.4584379166666679</v>
      </c>
      <c r="D328">
        <v>-13.89875</v>
      </c>
      <c r="E328">
        <v>10.565997166666669</v>
      </c>
      <c r="F328">
        <v>0.17868200000000001</v>
      </c>
      <c r="G328">
        <v>25.31789508333334</v>
      </c>
      <c r="H328">
        <v>32</v>
      </c>
      <c r="I328">
        <v>-24</v>
      </c>
      <c r="J328">
        <v>1.18</v>
      </c>
      <c r="K328">
        <v>6.5029833333333329</v>
      </c>
      <c r="M328">
        <f t="shared" si="30"/>
        <v>-34.372309890771753</v>
      </c>
      <c r="N328">
        <f t="shared" si="31"/>
        <v>24</v>
      </c>
      <c r="O328">
        <f t="shared" si="32"/>
        <v>1.1651778712265872</v>
      </c>
      <c r="P328">
        <f t="shared" si="33"/>
        <v>1.6431714588325566</v>
      </c>
      <c r="Q328">
        <f t="shared" si="34"/>
        <v>-0.66316786106657055</v>
      </c>
      <c r="R328">
        <f t="shared" si="35"/>
        <v>-0.53304085886331765</v>
      </c>
    </row>
    <row r="329" spans="1:18" x14ac:dyDescent="0.25">
      <c r="A329">
        <v>15.362098083333329</v>
      </c>
      <c r="B329">
        <v>23.358058666666668</v>
      </c>
      <c r="C329">
        <v>-6.0452897499999994</v>
      </c>
      <c r="D329">
        <v>-12.44185741666667</v>
      </c>
      <c r="E329">
        <v>12.1158745</v>
      </c>
      <c r="F329">
        <v>0.19492041666666671</v>
      </c>
      <c r="G329">
        <v>25.117160166666672</v>
      </c>
      <c r="H329">
        <v>32</v>
      </c>
      <c r="I329">
        <v>-20</v>
      </c>
      <c r="J329">
        <v>1.18</v>
      </c>
      <c r="K329">
        <v>6.4706260000000002</v>
      </c>
      <c r="M329">
        <f t="shared" si="30"/>
        <v>-33.622796746730245</v>
      </c>
      <c r="N329">
        <f t="shared" si="31"/>
        <v>20</v>
      </c>
      <c r="O329">
        <f t="shared" si="32"/>
        <v>1.0022444283116754</v>
      </c>
      <c r="P329">
        <f t="shared" si="33"/>
        <v>1.6760693414764694</v>
      </c>
      <c r="Q329">
        <f t="shared" si="34"/>
        <v>-0.6086901504169252</v>
      </c>
      <c r="R329">
        <f t="shared" si="35"/>
        <v>-0.44188847779099732</v>
      </c>
    </row>
    <row r="330" spans="1:18" x14ac:dyDescent="0.25">
      <c r="A330">
        <v>13.81234458333333</v>
      </c>
      <c r="B330">
        <v>23.42134041666667</v>
      </c>
      <c r="C330">
        <v>-2.3909785000000001</v>
      </c>
      <c r="D330">
        <v>-10.88298341666667</v>
      </c>
      <c r="E330">
        <v>13.218682583333329</v>
      </c>
      <c r="F330">
        <v>0.19492433333333331</v>
      </c>
      <c r="G330">
        <v>24.450804166666671</v>
      </c>
      <c r="H330">
        <v>32</v>
      </c>
      <c r="I330">
        <v>-16</v>
      </c>
      <c r="J330">
        <v>1.18</v>
      </c>
      <c r="K330">
        <v>6.3850139999999991</v>
      </c>
      <c r="M330">
        <f t="shared" si="30"/>
        <v>-33.025931133441695</v>
      </c>
      <c r="N330">
        <f t="shared" si="31"/>
        <v>16</v>
      </c>
      <c r="O330">
        <f t="shared" si="32"/>
        <v>0.81605548207094769</v>
      </c>
      <c r="P330">
        <f t="shared" si="33"/>
        <v>1.7276845853751746</v>
      </c>
      <c r="Q330">
        <f t="shared" si="34"/>
        <v>-0.56568855328168643</v>
      </c>
      <c r="R330">
        <f t="shared" si="35"/>
        <v>-0.34407841759254576</v>
      </c>
    </row>
    <row r="331" spans="1:18" x14ac:dyDescent="0.25">
      <c r="A331">
        <v>12.53342183333333</v>
      </c>
      <c r="B331">
        <v>24.127250833333331</v>
      </c>
      <c r="C331">
        <v>0.48175499999999999</v>
      </c>
      <c r="D331">
        <v>-10.533329416666669</v>
      </c>
      <c r="E331">
        <v>14.261969583333331</v>
      </c>
      <c r="F331">
        <v>0.19492708333333331</v>
      </c>
      <c r="G331">
        <v>24.717661416666669</v>
      </c>
      <c r="H331">
        <v>32</v>
      </c>
      <c r="I331">
        <v>-12</v>
      </c>
      <c r="J331">
        <v>1.18</v>
      </c>
      <c r="K331">
        <v>6.433575583333333</v>
      </c>
      <c r="M331">
        <f t="shared" si="30"/>
        <v>-32.571632726288172</v>
      </c>
      <c r="N331">
        <f t="shared" si="31"/>
        <v>12</v>
      </c>
      <c r="O331">
        <f t="shared" si="32"/>
        <v>0.62483506835487934</v>
      </c>
      <c r="P331">
        <f t="shared" si="33"/>
        <v>1.7970249534137226</v>
      </c>
      <c r="Q331">
        <f t="shared" si="34"/>
        <v>-0.54208957248210177</v>
      </c>
      <c r="R331">
        <f t="shared" si="35"/>
        <v>-0.27067503743733917</v>
      </c>
    </row>
    <row r="332" spans="1:18" x14ac:dyDescent="0.25">
      <c r="A332">
        <v>11.149175749999999</v>
      </c>
      <c r="B332">
        <v>24.574710666666661</v>
      </c>
      <c r="C332">
        <v>2.9206544999999999</v>
      </c>
      <c r="D332">
        <v>-10.27108891666667</v>
      </c>
      <c r="E332">
        <v>15.066825916666669</v>
      </c>
      <c r="F332">
        <v>0.17867466666666659</v>
      </c>
      <c r="G332">
        <v>24.957287666666659</v>
      </c>
      <c r="H332">
        <v>32</v>
      </c>
      <c r="I332">
        <v>-8</v>
      </c>
      <c r="J332">
        <v>1.18</v>
      </c>
      <c r="K332">
        <v>6.4747702499999997</v>
      </c>
      <c r="M332">
        <f t="shared" si="30"/>
        <v>-32.252347723135095</v>
      </c>
      <c r="N332">
        <f t="shared" si="31"/>
        <v>8</v>
      </c>
      <c r="O332">
        <f t="shared" si="32"/>
        <v>0.43904078093940452</v>
      </c>
      <c r="P332">
        <f t="shared" si="33"/>
        <v>1.8592316403782323</v>
      </c>
      <c r="Q332">
        <f t="shared" si="34"/>
        <v>-0.52771523808986998</v>
      </c>
      <c r="R332">
        <f t="shared" si="35"/>
        <v>-0.20562816173756943</v>
      </c>
    </row>
    <row r="333" spans="1:18" x14ac:dyDescent="0.25">
      <c r="A333">
        <v>8.9825300833333319</v>
      </c>
      <c r="B333">
        <v>24.559834583333341</v>
      </c>
      <c r="C333">
        <v>5.1035285833333326</v>
      </c>
      <c r="D333">
        <v>-10.75186283333333</v>
      </c>
      <c r="E333">
        <v>15.111599999999999</v>
      </c>
      <c r="F333">
        <v>0.17868158333333331</v>
      </c>
      <c r="G333">
        <v>24.771118166666671</v>
      </c>
      <c r="H333">
        <v>32</v>
      </c>
      <c r="I333">
        <v>-4</v>
      </c>
      <c r="J333">
        <v>1.18</v>
      </c>
      <c r="K333">
        <v>6.4517616666666662</v>
      </c>
      <c r="M333">
        <f t="shared" si="30"/>
        <v>-32.062832231023428</v>
      </c>
      <c r="N333">
        <f t="shared" si="31"/>
        <v>4</v>
      </c>
      <c r="O333">
        <f t="shared" si="32"/>
        <v>0.21627184792075069</v>
      </c>
      <c r="P333">
        <f t="shared" si="33"/>
        <v>1.9687865687911956</v>
      </c>
      <c r="Q333">
        <f t="shared" si="34"/>
        <v>-0.5385617520202205</v>
      </c>
      <c r="R333">
        <f t="shared" si="35"/>
        <v>-0.16742237381905864</v>
      </c>
    </row>
    <row r="334" spans="1:18" x14ac:dyDescent="0.25">
      <c r="A334">
        <v>6.6804689166666664</v>
      </c>
      <c r="B334">
        <v>23.902562666666661</v>
      </c>
      <c r="C334">
        <v>6.6843898333333334</v>
      </c>
      <c r="D334">
        <v>-10.91212091666667</v>
      </c>
      <c r="E334">
        <v>14.545254999999999</v>
      </c>
      <c r="F334">
        <v>0.1137053333333333</v>
      </c>
      <c r="G334">
        <v>24.130826500000001</v>
      </c>
      <c r="H334">
        <v>32</v>
      </c>
      <c r="I334">
        <v>0</v>
      </c>
      <c r="J334">
        <v>1.18</v>
      </c>
      <c r="K334">
        <v>6.3758343333333327</v>
      </c>
      <c r="M334">
        <f t="shared" si="30"/>
        <v>-32</v>
      </c>
      <c r="N334">
        <f t="shared" si="31"/>
        <v>0</v>
      </c>
      <c r="O334">
        <f t="shared" si="32"/>
        <v>-2.3533386979313891E-4</v>
      </c>
      <c r="P334">
        <f t="shared" si="33"/>
        <v>2.0895813172826743</v>
      </c>
      <c r="Q334">
        <f t="shared" si="34"/>
        <v>-0.57532710512601204</v>
      </c>
      <c r="R334">
        <f t="shared" si="35"/>
        <v>-0.13381672733800015</v>
      </c>
    </row>
    <row r="335" spans="1:18" x14ac:dyDescent="0.25">
      <c r="A335">
        <v>4.3031759166666674</v>
      </c>
      <c r="B335">
        <v>23.18056</v>
      </c>
      <c r="C335">
        <v>8.5058767500000005</v>
      </c>
      <c r="D335">
        <v>-10.57703583333333</v>
      </c>
      <c r="E335">
        <v>14.083265416666659</v>
      </c>
      <c r="F335">
        <v>0.12995158333333329</v>
      </c>
      <c r="G335">
        <v>23.450021666666672</v>
      </c>
      <c r="H335">
        <v>32</v>
      </c>
      <c r="I335">
        <v>4</v>
      </c>
      <c r="J335">
        <v>1.18</v>
      </c>
      <c r="K335">
        <v>6.282756916666667</v>
      </c>
      <c r="M335">
        <f t="shared" si="30"/>
        <v>-32.062832231023428</v>
      </c>
      <c r="N335">
        <f t="shared" si="31"/>
        <v>-4</v>
      </c>
      <c r="O335">
        <f t="shared" si="32"/>
        <v>-0.2440565128218434</v>
      </c>
      <c r="P335">
        <f t="shared" si="33"/>
        <v>1.9603491771261827</v>
      </c>
      <c r="Q335">
        <f t="shared" si="34"/>
        <v>-0.54394018453463788</v>
      </c>
      <c r="R335">
        <f t="shared" si="35"/>
        <v>-0.18971222280145975</v>
      </c>
    </row>
    <row r="336" spans="1:18" x14ac:dyDescent="0.25">
      <c r="A336">
        <v>2.0462543333333332</v>
      </c>
      <c r="B336">
        <v>22.84455925</v>
      </c>
      <c r="C336">
        <v>10.146838000000001</v>
      </c>
      <c r="D336">
        <v>-10.51876083333333</v>
      </c>
      <c r="E336">
        <v>13.680873999999999</v>
      </c>
      <c r="F336">
        <v>0.21116533333333329</v>
      </c>
      <c r="G336">
        <v>23.249968500000001</v>
      </c>
      <c r="H336">
        <v>32</v>
      </c>
      <c r="I336">
        <v>8</v>
      </c>
      <c r="J336">
        <v>1.18</v>
      </c>
      <c r="K336">
        <v>6.2463976666666667</v>
      </c>
      <c r="M336">
        <f t="shared" si="30"/>
        <v>-32.252347723135095</v>
      </c>
      <c r="N336">
        <f t="shared" si="31"/>
        <v>-8</v>
      </c>
      <c r="O336">
        <f t="shared" si="32"/>
        <v>-0.45211397751649435</v>
      </c>
      <c r="P336">
        <f t="shared" si="33"/>
        <v>1.8620909266206911</v>
      </c>
      <c r="Q336">
        <f t="shared" si="34"/>
        <v>-0.5340752658883976</v>
      </c>
      <c r="R336">
        <f t="shared" si="35"/>
        <v>-0.24822163292574331</v>
      </c>
    </row>
    <row r="337" spans="1:18" x14ac:dyDescent="0.25">
      <c r="A337">
        <v>-0.70572449999999998</v>
      </c>
      <c r="B337">
        <v>22.939849166666669</v>
      </c>
      <c r="C337">
        <v>11.75814041666667</v>
      </c>
      <c r="D337">
        <v>-11.349188666666659</v>
      </c>
      <c r="E337">
        <v>13.14433283333333</v>
      </c>
      <c r="F337">
        <v>0.22741249999999999</v>
      </c>
      <c r="G337">
        <v>23.703584333333339</v>
      </c>
      <c r="H337">
        <v>32</v>
      </c>
      <c r="I337">
        <v>12</v>
      </c>
      <c r="J337">
        <v>1.18</v>
      </c>
      <c r="K337">
        <v>6.3049374166666672</v>
      </c>
      <c r="M337">
        <f t="shared" si="30"/>
        <v>-32.571632726288172</v>
      </c>
      <c r="N337">
        <f t="shared" si="31"/>
        <v>-12</v>
      </c>
      <c r="O337">
        <f t="shared" si="32"/>
        <v>-0.65011484560911292</v>
      </c>
      <c r="P337">
        <f t="shared" si="33"/>
        <v>1.7885152547901841</v>
      </c>
      <c r="Q337">
        <f t="shared" si="34"/>
        <v>-0.55077026304182697</v>
      </c>
      <c r="R337">
        <f t="shared" si="35"/>
        <v>-0.32625379652333175</v>
      </c>
    </row>
    <row r="338" spans="1:18" x14ac:dyDescent="0.25">
      <c r="A338">
        <v>-3.7239569166666668</v>
      </c>
      <c r="B338">
        <v>23.036727916666671</v>
      </c>
      <c r="C338">
        <v>13.384035750000001</v>
      </c>
      <c r="D338">
        <v>-12.31073758333333</v>
      </c>
      <c r="E338">
        <v>12.563071166666671</v>
      </c>
      <c r="F338">
        <v>0.21116983333333331</v>
      </c>
      <c r="G338">
        <v>24.357253249999999</v>
      </c>
      <c r="H338">
        <v>32</v>
      </c>
      <c r="I338">
        <v>16</v>
      </c>
      <c r="J338">
        <v>1.18</v>
      </c>
      <c r="K338">
        <v>6.3885122500000007</v>
      </c>
      <c r="M338">
        <f t="shared" si="30"/>
        <v>-33.025931133441695</v>
      </c>
      <c r="N338">
        <f t="shared" si="31"/>
        <v>-16</v>
      </c>
      <c r="O338">
        <f t="shared" si="32"/>
        <v>-0.8312752598271802</v>
      </c>
      <c r="P338">
        <f t="shared" si="33"/>
        <v>1.7175290018095315</v>
      </c>
      <c r="Q338">
        <f t="shared" si="34"/>
        <v>-0.57307785704599823</v>
      </c>
      <c r="R338">
        <f t="shared" si="35"/>
        <v>-0.39982263318172484</v>
      </c>
    </row>
    <row r="339" spans="1:18" x14ac:dyDescent="0.25">
      <c r="A339">
        <v>-7.2524208333333346</v>
      </c>
      <c r="B339">
        <v>22.876961333333341</v>
      </c>
      <c r="C339">
        <v>14.91907916666667</v>
      </c>
      <c r="D339">
        <v>-13.84047441666667</v>
      </c>
      <c r="E339">
        <v>11.504933166666669</v>
      </c>
      <c r="F339">
        <v>0.1624328333333333</v>
      </c>
      <c r="G339">
        <v>25.0912635</v>
      </c>
      <c r="H339">
        <v>32</v>
      </c>
      <c r="I339">
        <v>20</v>
      </c>
      <c r="J339">
        <v>1.18</v>
      </c>
      <c r="K339">
        <v>6.4865029999999999</v>
      </c>
      <c r="M339">
        <f t="shared" si="30"/>
        <v>-33.622796746730245</v>
      </c>
      <c r="N339">
        <f t="shared" si="31"/>
        <v>-20</v>
      </c>
      <c r="O339">
        <f t="shared" si="32"/>
        <v>-1.0054472420329672</v>
      </c>
      <c r="P339">
        <f t="shared" si="33"/>
        <v>1.6650855607135362</v>
      </c>
      <c r="Q339">
        <f t="shared" si="34"/>
        <v>-0.61612152371282225</v>
      </c>
      <c r="R339">
        <f t="shared" si="35"/>
        <v>-0.48563310204956761</v>
      </c>
    </row>
    <row r="340" spans="1:18" x14ac:dyDescent="0.25">
      <c r="A340">
        <v>-11.141705</v>
      </c>
      <c r="B340">
        <v>22.15490491666667</v>
      </c>
      <c r="C340">
        <v>16.078526916666672</v>
      </c>
      <c r="D340">
        <v>-15.559605833333331</v>
      </c>
      <c r="E340">
        <v>9.8358000833333339</v>
      </c>
      <c r="F340">
        <v>0.1786774166666667</v>
      </c>
      <c r="G340">
        <v>25.58469508333333</v>
      </c>
      <c r="H340">
        <v>32</v>
      </c>
      <c r="I340">
        <v>24</v>
      </c>
      <c r="J340">
        <v>1.18</v>
      </c>
      <c r="K340">
        <v>6.5391795833333326</v>
      </c>
      <c r="M340">
        <f t="shared" si="30"/>
        <v>-34.372309890771753</v>
      </c>
      <c r="N340">
        <f t="shared" si="31"/>
        <v>-24</v>
      </c>
      <c r="O340">
        <f t="shared" si="32"/>
        <v>-1.1739712400917282</v>
      </c>
      <c r="P340">
        <f t="shared" si="33"/>
        <v>1.6265750817325226</v>
      </c>
      <c r="Q340">
        <f t="shared" si="34"/>
        <v>-0.6792282244261092</v>
      </c>
      <c r="R340">
        <f t="shared" si="35"/>
        <v>-0.58350155474748311</v>
      </c>
    </row>
    <row r="341" spans="1:18" x14ac:dyDescent="0.25">
      <c r="A341">
        <v>-14.50483925</v>
      </c>
      <c r="B341">
        <v>20.552358166666671</v>
      </c>
      <c r="C341">
        <v>16.560275000000001</v>
      </c>
      <c r="D341">
        <v>-16.914516083333339</v>
      </c>
      <c r="E341">
        <v>7.6302139999999996</v>
      </c>
      <c r="F341">
        <v>0.1949248333333333</v>
      </c>
      <c r="G341">
        <v>25.371218583333331</v>
      </c>
      <c r="H341">
        <v>32</v>
      </c>
      <c r="I341">
        <v>28</v>
      </c>
      <c r="J341">
        <v>1.18</v>
      </c>
      <c r="K341">
        <v>6.5046714166666666</v>
      </c>
      <c r="M341">
        <f t="shared" si="30"/>
        <v>-35.287360012327973</v>
      </c>
      <c r="N341">
        <f t="shared" si="31"/>
        <v>-28</v>
      </c>
      <c r="O341">
        <f t="shared" si="32"/>
        <v>-1.3309879366049613</v>
      </c>
      <c r="P341">
        <f t="shared" si="33"/>
        <v>1.605271986052492</v>
      </c>
      <c r="Q341">
        <f t="shared" si="34"/>
        <v>-0.76011512121414426</v>
      </c>
      <c r="R341">
        <f t="shared" si="35"/>
        <v>-0.68143428971928255</v>
      </c>
    </row>
    <row r="342" spans="1:18" x14ac:dyDescent="0.25">
      <c r="A342">
        <v>-17.3274835</v>
      </c>
      <c r="B342">
        <v>18.388102249999999</v>
      </c>
      <c r="C342">
        <v>16.485274666666669</v>
      </c>
      <c r="D342">
        <v>-18.371408083333328</v>
      </c>
      <c r="E342">
        <v>5.0818399999999997</v>
      </c>
      <c r="F342">
        <v>0.19491700000000001</v>
      </c>
      <c r="G342">
        <v>24.677014499999999</v>
      </c>
      <c r="H342">
        <v>32</v>
      </c>
      <c r="I342">
        <v>32</v>
      </c>
      <c r="J342">
        <v>1.18</v>
      </c>
      <c r="K342">
        <v>6.4175375000000008</v>
      </c>
      <c r="M342">
        <f t="shared" si="30"/>
        <v>-36.383993076218225</v>
      </c>
      <c r="N342">
        <f t="shared" si="31"/>
        <v>-32</v>
      </c>
      <c r="O342">
        <f t="shared" si="32"/>
        <v>-1.474525173767377</v>
      </c>
      <c r="P342">
        <f t="shared" si="33"/>
        <v>1.6030287471578197</v>
      </c>
      <c r="Q342">
        <f t="shared" si="34"/>
        <v>-0.85451704182767529</v>
      </c>
      <c r="R342">
        <f t="shared" si="35"/>
        <v>-0.78688840022324735</v>
      </c>
    </row>
    <row r="343" spans="1:18" x14ac:dyDescent="0.25">
      <c r="A343">
        <v>-19.775802333333331</v>
      </c>
      <c r="B343">
        <v>16.17606291666667</v>
      </c>
      <c r="C343">
        <v>16.03308641666667</v>
      </c>
      <c r="D343">
        <v>-20.177954249999999</v>
      </c>
      <c r="E343">
        <v>2.3099409999999998</v>
      </c>
      <c r="F343">
        <v>0.21116599999999999</v>
      </c>
      <c r="G343">
        <v>24.050094166666671</v>
      </c>
      <c r="H343">
        <v>32</v>
      </c>
      <c r="I343">
        <v>36</v>
      </c>
      <c r="J343">
        <v>1.18</v>
      </c>
      <c r="K343">
        <v>6.3335695833333334</v>
      </c>
      <c r="M343">
        <f t="shared" si="30"/>
        <v>-37.681815805789164</v>
      </c>
      <c r="N343">
        <f t="shared" si="31"/>
        <v>-36</v>
      </c>
      <c r="O343">
        <f t="shared" si="32"/>
        <v>-1.6067294431462196</v>
      </c>
      <c r="P343">
        <f t="shared" si="33"/>
        <v>1.6311891208387872</v>
      </c>
      <c r="Q343">
        <f t="shared" si="34"/>
        <v>-0.97547132599561226</v>
      </c>
      <c r="R343">
        <f t="shared" si="35"/>
        <v>-0.90582886806172658</v>
      </c>
    </row>
    <row r="344" spans="1:18" x14ac:dyDescent="0.25">
      <c r="A344">
        <v>13.82738983333333</v>
      </c>
      <c r="B344">
        <v>17.10590375</v>
      </c>
      <c r="C344">
        <v>-20.842033583333329</v>
      </c>
      <c r="D344">
        <v>-21.678553166666671</v>
      </c>
      <c r="E344">
        <v>-8.9001583333333342E-2</v>
      </c>
      <c r="F344">
        <v>0.17868158333333331</v>
      </c>
      <c r="G344">
        <v>23.19695308333333</v>
      </c>
      <c r="H344">
        <v>36</v>
      </c>
      <c r="I344">
        <v>-36</v>
      </c>
      <c r="J344">
        <v>1.18</v>
      </c>
      <c r="K344">
        <v>6.2250264166666662</v>
      </c>
      <c r="M344">
        <f t="shared" si="30"/>
        <v>-41.925613925819086</v>
      </c>
      <c r="N344">
        <f t="shared" si="31"/>
        <v>36</v>
      </c>
      <c r="O344">
        <f t="shared" si="32"/>
        <v>1.6375676910897361</v>
      </c>
      <c r="P344">
        <f t="shared" si="33"/>
        <v>1.8319362511423516</v>
      </c>
      <c r="Q344">
        <f t="shared" si="34"/>
        <v>-1.0998835071477482</v>
      </c>
      <c r="R344">
        <f t="shared" si="35"/>
        <v>-1.0126436860490502</v>
      </c>
    </row>
    <row r="345" spans="1:18" x14ac:dyDescent="0.25">
      <c r="A345">
        <v>13.511420916666671</v>
      </c>
      <c r="B345">
        <v>18.387568416666671</v>
      </c>
      <c r="C345">
        <v>-17.489507249999999</v>
      </c>
      <c r="D345">
        <v>-19.187266999999999</v>
      </c>
      <c r="E345">
        <v>2.3993474166666671</v>
      </c>
      <c r="F345">
        <v>0.16242858333333329</v>
      </c>
      <c r="G345">
        <v>22.862969750000001</v>
      </c>
      <c r="H345">
        <v>36</v>
      </c>
      <c r="I345">
        <v>-32</v>
      </c>
      <c r="J345">
        <v>1.18</v>
      </c>
      <c r="K345">
        <v>6.1876099166666663</v>
      </c>
      <c r="M345">
        <f t="shared" si="30"/>
        <v>-40.587432696870117</v>
      </c>
      <c r="N345">
        <f t="shared" si="31"/>
        <v>32</v>
      </c>
      <c r="O345">
        <f t="shared" si="32"/>
        <v>1.4949042820650922</v>
      </c>
      <c r="P345">
        <f t="shared" si="33"/>
        <v>1.8119064713250415</v>
      </c>
      <c r="Q345">
        <f t="shared" si="34"/>
        <v>-0.98678195982388628</v>
      </c>
      <c r="R345">
        <f t="shared" si="35"/>
        <v>-0.89213292180788251</v>
      </c>
    </row>
    <row r="346" spans="1:18" x14ac:dyDescent="0.25">
      <c r="A346">
        <v>13.270683249999999</v>
      </c>
      <c r="B346">
        <v>19.94237716666667</v>
      </c>
      <c r="C346">
        <v>-14.496321</v>
      </c>
      <c r="D346">
        <v>-17.599255333333339</v>
      </c>
      <c r="E346">
        <v>4.5006634166666659</v>
      </c>
      <c r="F346">
        <v>0.17868100000000001</v>
      </c>
      <c r="G346">
        <v>23.157018916666669</v>
      </c>
      <c r="H346">
        <v>36</v>
      </c>
      <c r="I346">
        <v>-28</v>
      </c>
      <c r="J346">
        <v>1.18</v>
      </c>
      <c r="K346">
        <v>6.2340377499999997</v>
      </c>
      <c r="M346">
        <f t="shared" si="30"/>
        <v>-39.449608335498439</v>
      </c>
      <c r="N346">
        <f t="shared" si="31"/>
        <v>28</v>
      </c>
      <c r="O346">
        <f t="shared" si="32"/>
        <v>1.3512942392467939</v>
      </c>
      <c r="P346">
        <f t="shared" si="33"/>
        <v>1.8269810913854787</v>
      </c>
      <c r="Q346">
        <f t="shared" si="34"/>
        <v>-0.90792025979865099</v>
      </c>
      <c r="R346">
        <f t="shared" si="35"/>
        <v>-0.78966870573487957</v>
      </c>
    </row>
    <row r="347" spans="1:18" x14ac:dyDescent="0.25">
      <c r="A347">
        <v>12.9547135</v>
      </c>
      <c r="B347">
        <v>21.32051083333333</v>
      </c>
      <c r="C347">
        <v>-11.112541500000001</v>
      </c>
      <c r="D347">
        <v>-15.51589983333333</v>
      </c>
      <c r="E347">
        <v>6.6317949166666672</v>
      </c>
      <c r="F347">
        <v>0.21116650000000001</v>
      </c>
      <c r="G347">
        <v>23.463386499999999</v>
      </c>
      <c r="H347">
        <v>36</v>
      </c>
      <c r="I347">
        <v>-24</v>
      </c>
      <c r="J347">
        <v>1.18</v>
      </c>
      <c r="K347">
        <v>6.2744102499999999</v>
      </c>
      <c r="M347">
        <f t="shared" si="30"/>
        <v>-38.495223358359183</v>
      </c>
      <c r="N347">
        <f t="shared" si="31"/>
        <v>24</v>
      </c>
      <c r="O347">
        <f t="shared" si="32"/>
        <v>1.2066196829862266</v>
      </c>
      <c r="P347">
        <f t="shared" si="33"/>
        <v>1.8468054691307245</v>
      </c>
      <c r="Q347">
        <f t="shared" si="34"/>
        <v>-0.84385733646962646</v>
      </c>
      <c r="R347">
        <f t="shared" si="35"/>
        <v>-0.67809969916840562</v>
      </c>
    </row>
    <row r="348" spans="1:18" x14ac:dyDescent="0.25">
      <c r="A348">
        <v>12.21745175</v>
      </c>
      <c r="B348">
        <v>22.13855375</v>
      </c>
      <c r="C348">
        <v>-7.8949186666666664</v>
      </c>
      <c r="D348">
        <v>-14.131852666666671</v>
      </c>
      <c r="E348">
        <v>8.2264780000000002</v>
      </c>
      <c r="F348">
        <v>0.12994749999999999</v>
      </c>
      <c r="G348">
        <v>23.46392383333334</v>
      </c>
      <c r="H348">
        <v>36</v>
      </c>
      <c r="I348">
        <v>-20</v>
      </c>
      <c r="J348">
        <v>1.18</v>
      </c>
      <c r="K348">
        <v>6.2850061666666663</v>
      </c>
      <c r="M348">
        <f t="shared" si="30"/>
        <v>-37.710134449764993</v>
      </c>
      <c r="N348">
        <f t="shared" si="31"/>
        <v>20</v>
      </c>
      <c r="O348">
        <f t="shared" si="32"/>
        <v>1.0453489050190947</v>
      </c>
      <c r="P348">
        <f t="shared" si="33"/>
        <v>1.8851696168463843</v>
      </c>
      <c r="Q348">
        <f t="shared" si="34"/>
        <v>-0.79197265101895842</v>
      </c>
      <c r="R348">
        <f t="shared" si="35"/>
        <v>-0.57917942453888838</v>
      </c>
    </row>
    <row r="349" spans="1:18" x14ac:dyDescent="0.25">
      <c r="A349">
        <v>10.98366741666667</v>
      </c>
      <c r="B349">
        <v>22.12252658333334</v>
      </c>
      <c r="C349">
        <v>-4.4962379999999991</v>
      </c>
      <c r="D349">
        <v>-12.485564249999999</v>
      </c>
      <c r="E349">
        <v>9.2994865833333318</v>
      </c>
      <c r="F349">
        <v>0.1137094166666667</v>
      </c>
      <c r="G349">
        <v>22.836500166666671</v>
      </c>
      <c r="H349">
        <v>36</v>
      </c>
      <c r="I349">
        <v>-16</v>
      </c>
      <c r="J349">
        <v>1.18</v>
      </c>
      <c r="K349">
        <v>6.2026453333333338</v>
      </c>
      <c r="M349">
        <f t="shared" si="30"/>
        <v>-37.082782431142171</v>
      </c>
      <c r="N349">
        <f t="shared" si="31"/>
        <v>16</v>
      </c>
      <c r="O349">
        <f t="shared" si="32"/>
        <v>0.87012749078063134</v>
      </c>
      <c r="P349">
        <f t="shared" si="33"/>
        <v>1.9453252734409097</v>
      </c>
      <c r="Q349">
        <f t="shared" si="34"/>
        <v>-0.76091728889035759</v>
      </c>
      <c r="R349">
        <f t="shared" si="35"/>
        <v>-0.48366627432386511</v>
      </c>
    </row>
    <row r="350" spans="1:18" x14ac:dyDescent="0.25">
      <c r="A350">
        <v>10.080895249999999</v>
      </c>
      <c r="B350">
        <v>23.373020833333332</v>
      </c>
      <c r="C350">
        <v>-1.9248592499999999</v>
      </c>
      <c r="D350">
        <v>-12.5438405</v>
      </c>
      <c r="E350">
        <v>10.47674141666667</v>
      </c>
      <c r="F350">
        <v>0.12994875</v>
      </c>
      <c r="G350">
        <v>23.716812916666669</v>
      </c>
      <c r="H350">
        <v>36</v>
      </c>
      <c r="I350">
        <v>-12</v>
      </c>
      <c r="J350">
        <v>1.18</v>
      </c>
      <c r="K350">
        <v>6.3193777500000001</v>
      </c>
      <c r="M350">
        <f t="shared" si="30"/>
        <v>-36.604002006988381</v>
      </c>
      <c r="N350">
        <f t="shared" si="31"/>
        <v>12</v>
      </c>
      <c r="O350">
        <f t="shared" si="32"/>
        <v>0.67786644551083552</v>
      </c>
      <c r="P350">
        <f t="shared" si="33"/>
        <v>2.0279304500131365</v>
      </c>
      <c r="Q350">
        <f t="shared" si="34"/>
        <v>-0.74755819853007299</v>
      </c>
      <c r="R350">
        <f t="shared" si="35"/>
        <v>-0.41580151689834105</v>
      </c>
    </row>
    <row r="351" spans="1:18" x14ac:dyDescent="0.25">
      <c r="A351">
        <v>8.9524357499999994</v>
      </c>
      <c r="B351">
        <v>25.13587308333334</v>
      </c>
      <c r="C351">
        <v>0.54195541666666658</v>
      </c>
      <c r="D351">
        <v>-13.490820083333331</v>
      </c>
      <c r="E351">
        <v>11.609299</v>
      </c>
      <c r="F351">
        <v>0.17867416666666669</v>
      </c>
      <c r="G351">
        <v>25.277954083333331</v>
      </c>
      <c r="H351">
        <v>36</v>
      </c>
      <c r="I351">
        <v>-8</v>
      </c>
      <c r="J351">
        <v>1.18</v>
      </c>
      <c r="K351">
        <v>6.513579749999999</v>
      </c>
      <c r="M351">
        <f t="shared" si="30"/>
        <v>-36.2668517150396</v>
      </c>
      <c r="N351">
        <f t="shared" si="31"/>
        <v>8</v>
      </c>
      <c r="O351">
        <f t="shared" si="32"/>
        <v>0.46508545046953248</v>
      </c>
      <c r="P351">
        <f t="shared" si="33"/>
        <v>2.1359913203016325</v>
      </c>
      <c r="Q351">
        <f t="shared" si="34"/>
        <v>-0.75585369144133474</v>
      </c>
      <c r="R351">
        <f t="shared" si="35"/>
        <v>-0.36790562618769268</v>
      </c>
    </row>
    <row r="352" spans="1:18" x14ac:dyDescent="0.25">
      <c r="A352">
        <v>7.1920367499999998</v>
      </c>
      <c r="B352">
        <v>26.787107583333331</v>
      </c>
      <c r="C352">
        <v>2.7248676666666669</v>
      </c>
      <c r="D352">
        <v>-14.991418833333331</v>
      </c>
      <c r="E352">
        <v>12.41397725</v>
      </c>
      <c r="F352">
        <v>0.22740916666666669</v>
      </c>
      <c r="G352">
        <v>26.79796558333333</v>
      </c>
      <c r="H352">
        <v>36</v>
      </c>
      <c r="I352">
        <v>-4</v>
      </c>
      <c r="J352">
        <v>1.18</v>
      </c>
      <c r="K352">
        <v>6.6920100833333338</v>
      </c>
      <c r="M352">
        <f t="shared" si="30"/>
        <v>-36.066475262469574</v>
      </c>
      <c r="N352">
        <f t="shared" si="31"/>
        <v>4</v>
      </c>
      <c r="O352">
        <f t="shared" si="32"/>
        <v>0.24085340958445806</v>
      </c>
      <c r="P352">
        <f t="shared" si="33"/>
        <v>2.2525452578929546</v>
      </c>
      <c r="Q352">
        <f t="shared" si="34"/>
        <v>-0.77553201342477329</v>
      </c>
      <c r="R352">
        <f t="shared" si="35"/>
        <v>-0.34294484510226253</v>
      </c>
    </row>
    <row r="353" spans="1:18" x14ac:dyDescent="0.25">
      <c r="A353">
        <v>4.6040988333333326</v>
      </c>
      <c r="B353">
        <v>26.274185333333339</v>
      </c>
      <c r="C353">
        <v>4.9077025000000001</v>
      </c>
      <c r="D353">
        <v>-15.20995241666667</v>
      </c>
      <c r="E353">
        <v>12.08611366666667</v>
      </c>
      <c r="F353">
        <v>0.19492033333333331</v>
      </c>
      <c r="G353">
        <v>26.23777458333333</v>
      </c>
      <c r="H353">
        <v>36</v>
      </c>
      <c r="I353">
        <v>0</v>
      </c>
      <c r="J353">
        <v>1.18</v>
      </c>
      <c r="K353">
        <v>6.6262757499999996</v>
      </c>
      <c r="M353">
        <f t="shared" si="30"/>
        <v>-36</v>
      </c>
      <c r="N353">
        <f t="shared" si="31"/>
        <v>0</v>
      </c>
      <c r="O353">
        <f t="shared" si="32"/>
        <v>-1.7459483597967687E-2</v>
      </c>
      <c r="P353">
        <f t="shared" si="33"/>
        <v>2.3856484691839097</v>
      </c>
      <c r="Q353">
        <f t="shared" si="34"/>
        <v>-0.81382644146329353</v>
      </c>
      <c r="R353">
        <f t="shared" si="35"/>
        <v>-0.31616736634627085</v>
      </c>
    </row>
    <row r="354" spans="1:18" x14ac:dyDescent="0.25">
      <c r="A354">
        <v>2.091391583333333</v>
      </c>
      <c r="B354">
        <v>25.409504250000001</v>
      </c>
      <c r="C354">
        <v>6.9402572499999993</v>
      </c>
      <c r="D354">
        <v>-14.772885499999999</v>
      </c>
      <c r="E354">
        <v>11.639021</v>
      </c>
      <c r="F354">
        <v>0.19492033333333331</v>
      </c>
      <c r="G354">
        <v>25.490795500000001</v>
      </c>
      <c r="H354">
        <v>36</v>
      </c>
      <c r="I354">
        <v>4</v>
      </c>
      <c r="J354">
        <v>1.18</v>
      </c>
      <c r="K354">
        <v>6.5311518333333334</v>
      </c>
      <c r="M354">
        <f t="shared" si="30"/>
        <v>-36.066475262469574</v>
      </c>
      <c r="N354">
        <f t="shared" si="31"/>
        <v>-4</v>
      </c>
      <c r="O354">
        <f t="shared" si="32"/>
        <v>-0.26968455198662872</v>
      </c>
      <c r="P354">
        <f t="shared" si="33"/>
        <v>2.2348669817719258</v>
      </c>
      <c r="Q354">
        <f t="shared" si="34"/>
        <v>-0.77040896924256053</v>
      </c>
      <c r="R354">
        <f t="shared" si="35"/>
        <v>-0.36350120350899684</v>
      </c>
    </row>
    <row r="355" spans="1:18" x14ac:dyDescent="0.25">
      <c r="A355">
        <v>-0.67569449999999998</v>
      </c>
      <c r="B355">
        <v>24.513541249999999</v>
      </c>
      <c r="C355">
        <v>8.5359248333333344</v>
      </c>
      <c r="D355">
        <v>-14.496075583333329</v>
      </c>
      <c r="E355">
        <v>10.789579833333329</v>
      </c>
      <c r="F355">
        <v>0.14619033333333331</v>
      </c>
      <c r="G355">
        <v>24.770494333333339</v>
      </c>
      <c r="H355">
        <v>36</v>
      </c>
      <c r="I355">
        <v>8</v>
      </c>
      <c r="J355">
        <v>1.18</v>
      </c>
      <c r="K355">
        <v>6.444614416666667</v>
      </c>
      <c r="M355">
        <f t="shared" si="30"/>
        <v>-36.2668517150396</v>
      </c>
      <c r="N355">
        <f t="shared" si="31"/>
        <v>-8</v>
      </c>
      <c r="O355">
        <f t="shared" si="32"/>
        <v>-0.50129993423272989</v>
      </c>
      <c r="P355">
        <f t="shared" si="33"/>
        <v>2.1229186362738663</v>
      </c>
      <c r="Q355">
        <f t="shared" si="34"/>
        <v>-0.76084684633046673</v>
      </c>
      <c r="R355">
        <f t="shared" si="35"/>
        <v>-0.42078257217424547</v>
      </c>
    </row>
    <row r="356" spans="1:18" x14ac:dyDescent="0.25">
      <c r="A356">
        <v>-3.2583605833333329</v>
      </c>
      <c r="B356">
        <v>23.581039499999999</v>
      </c>
      <c r="C356">
        <v>9.7852909999999991</v>
      </c>
      <c r="D356">
        <v>-14.481506916666669</v>
      </c>
      <c r="E356">
        <v>9.9252333333333329</v>
      </c>
      <c r="F356">
        <v>0.17867474999999999</v>
      </c>
      <c r="G356">
        <v>24.143568999999999</v>
      </c>
      <c r="H356">
        <v>36</v>
      </c>
      <c r="I356">
        <v>12</v>
      </c>
      <c r="J356">
        <v>1.18</v>
      </c>
      <c r="K356">
        <v>6.3584801666666664</v>
      </c>
      <c r="M356">
        <f t="shared" si="30"/>
        <v>-36.604002006988381</v>
      </c>
      <c r="N356">
        <f t="shared" si="31"/>
        <v>-12</v>
      </c>
      <c r="O356">
        <f t="shared" si="32"/>
        <v>-0.69398965837871307</v>
      </c>
      <c r="P356">
        <f t="shared" si="33"/>
        <v>2.0251241315337252</v>
      </c>
      <c r="Q356">
        <f t="shared" si="34"/>
        <v>-0.7564889209883543</v>
      </c>
      <c r="R356">
        <f t="shared" si="35"/>
        <v>-0.48143272469356663</v>
      </c>
    </row>
    <row r="357" spans="1:18" x14ac:dyDescent="0.25">
      <c r="A357">
        <v>-5.9761739166666672</v>
      </c>
      <c r="B357">
        <v>22.410796250000001</v>
      </c>
      <c r="C357">
        <v>10.658631916666669</v>
      </c>
      <c r="D357">
        <v>-14.77288525</v>
      </c>
      <c r="E357">
        <v>8.7628258333333342</v>
      </c>
      <c r="F357">
        <v>0.1299481666666667</v>
      </c>
      <c r="G357">
        <v>23.46328475</v>
      </c>
      <c r="H357">
        <v>36</v>
      </c>
      <c r="I357">
        <v>16</v>
      </c>
      <c r="J357">
        <v>1.18</v>
      </c>
      <c r="K357">
        <v>6.2744840833333333</v>
      </c>
      <c r="M357">
        <f t="shared" si="30"/>
        <v>-37.082782431142171</v>
      </c>
      <c r="N357">
        <f t="shared" si="31"/>
        <v>-16</v>
      </c>
      <c r="O357">
        <f t="shared" si="32"/>
        <v>-0.8692322147524173</v>
      </c>
      <c r="P357">
        <f t="shared" si="33"/>
        <v>1.9429895453379538</v>
      </c>
      <c r="Q357">
        <f t="shared" si="34"/>
        <v>-0.76815519159267309</v>
      </c>
      <c r="R357">
        <f t="shared" si="35"/>
        <v>-0.54889913058999162</v>
      </c>
    </row>
    <row r="358" spans="1:18" x14ac:dyDescent="0.25">
      <c r="A358">
        <v>-8.7689857500000006</v>
      </c>
      <c r="B358">
        <v>21.2249485</v>
      </c>
      <c r="C358">
        <v>11.381054499999999</v>
      </c>
      <c r="D358">
        <v>-15.399348249999999</v>
      </c>
      <c r="E358">
        <v>7.3172947500000012</v>
      </c>
      <c r="F358">
        <v>0.14619033333333331</v>
      </c>
      <c r="G358">
        <v>22.943069999999999</v>
      </c>
      <c r="H358">
        <v>36</v>
      </c>
      <c r="I358">
        <v>20</v>
      </c>
      <c r="J358">
        <v>1.18</v>
      </c>
      <c r="K358">
        <v>6.2031408333333333</v>
      </c>
      <c r="M358">
        <f t="shared" si="30"/>
        <v>-37.710134449764993</v>
      </c>
      <c r="N358">
        <f t="shared" si="31"/>
        <v>-20</v>
      </c>
      <c r="O358">
        <f t="shared" si="32"/>
        <v>-1.038583613422839</v>
      </c>
      <c r="P358">
        <f t="shared" si="33"/>
        <v>1.8877081130240094</v>
      </c>
      <c r="Q358">
        <f t="shared" si="34"/>
        <v>-0.80539164787416051</v>
      </c>
      <c r="R358">
        <f t="shared" si="35"/>
        <v>-0.63038329229669166</v>
      </c>
    </row>
    <row r="359" spans="1:18" x14ac:dyDescent="0.25">
      <c r="A359">
        <v>-11.89162141666667</v>
      </c>
      <c r="B359">
        <v>20.647881833333329</v>
      </c>
      <c r="C359">
        <v>12.389719250000001</v>
      </c>
      <c r="D359">
        <v>-16.564862250000001</v>
      </c>
      <c r="E359">
        <v>6.0952734166666671</v>
      </c>
      <c r="F359">
        <v>0.1624326666666667</v>
      </c>
      <c r="G359">
        <v>23.329988333333329</v>
      </c>
      <c r="H359">
        <v>36</v>
      </c>
      <c r="I359">
        <v>24</v>
      </c>
      <c r="J359">
        <v>1.18</v>
      </c>
      <c r="K359">
        <v>6.262791749999999</v>
      </c>
      <c r="M359">
        <f t="shared" si="30"/>
        <v>-38.495223358359183</v>
      </c>
      <c r="N359">
        <f t="shared" si="31"/>
        <v>-24</v>
      </c>
      <c r="O359">
        <f t="shared" si="32"/>
        <v>-1.1947411836968838</v>
      </c>
      <c r="P359">
        <f t="shared" si="33"/>
        <v>1.83101907448483</v>
      </c>
      <c r="Q359">
        <f t="shared" si="34"/>
        <v>-0.84801840157384478</v>
      </c>
      <c r="R359">
        <f t="shared" si="35"/>
        <v>-0.70807999123084775</v>
      </c>
    </row>
    <row r="360" spans="1:18" x14ac:dyDescent="0.25">
      <c r="A360">
        <v>-15.436446999999999</v>
      </c>
      <c r="B360">
        <v>19.669874499999999</v>
      </c>
      <c r="C360">
        <v>12.961808083333329</v>
      </c>
      <c r="D360">
        <v>-18.400546166666668</v>
      </c>
      <c r="E360">
        <v>4.1132125833333344</v>
      </c>
      <c r="F360">
        <v>0.12995158333333329</v>
      </c>
      <c r="G360">
        <v>23.610187666666661</v>
      </c>
      <c r="H360">
        <v>36</v>
      </c>
      <c r="I360">
        <v>28</v>
      </c>
      <c r="J360">
        <v>1.18</v>
      </c>
      <c r="K360">
        <v>6.3073106666666661</v>
      </c>
      <c r="M360">
        <f t="shared" si="30"/>
        <v>-39.449608335498439</v>
      </c>
      <c r="N360">
        <f t="shared" si="31"/>
        <v>-28</v>
      </c>
      <c r="O360">
        <f t="shared" si="32"/>
        <v>-1.3502590235672318</v>
      </c>
      <c r="P360">
        <f t="shared" si="33"/>
        <v>1.8101439291013399</v>
      </c>
      <c r="Q360">
        <f t="shared" si="34"/>
        <v>-0.92702761001631984</v>
      </c>
      <c r="R360">
        <f t="shared" si="35"/>
        <v>-0.81060688085621191</v>
      </c>
    </row>
    <row r="361" spans="1:18" x14ac:dyDescent="0.25">
      <c r="A361">
        <v>-18.97980475</v>
      </c>
      <c r="B361">
        <v>18.22747983333333</v>
      </c>
      <c r="C361">
        <v>13.428499333333329</v>
      </c>
      <c r="D361">
        <v>-20.411056083333332</v>
      </c>
      <c r="E361">
        <v>1.892686083333333</v>
      </c>
      <c r="F361">
        <v>9.7463833333333319E-2</v>
      </c>
      <c r="G361">
        <v>23.837411416666669</v>
      </c>
      <c r="H361">
        <v>36</v>
      </c>
      <c r="I361">
        <v>32</v>
      </c>
      <c r="J361">
        <v>1.18</v>
      </c>
      <c r="K361">
        <v>6.3403854166666669</v>
      </c>
      <c r="M361">
        <f t="shared" si="30"/>
        <v>-40.587432696870117</v>
      </c>
      <c r="N361">
        <f t="shared" si="31"/>
        <v>-32</v>
      </c>
      <c r="O361">
        <f t="shared" si="32"/>
        <v>-1.5012103572506348</v>
      </c>
      <c r="P361">
        <f t="shared" si="33"/>
        <v>1.7898057904526621</v>
      </c>
      <c r="Q361">
        <f t="shared" si="34"/>
        <v>-1.0165187562024383</v>
      </c>
      <c r="R361">
        <f t="shared" si="35"/>
        <v>-0.91684210848130254</v>
      </c>
    </row>
    <row r="362" spans="1:18" x14ac:dyDescent="0.25">
      <c r="A362">
        <v>-22.327758500000002</v>
      </c>
      <c r="B362">
        <v>17.041070000000001</v>
      </c>
      <c r="C362">
        <v>13.834946499999999</v>
      </c>
      <c r="D362">
        <v>-22.858636000000001</v>
      </c>
      <c r="E362">
        <v>-0.2973318333333333</v>
      </c>
      <c r="F362">
        <v>0.1624326666666667</v>
      </c>
      <c r="G362">
        <v>24.397525250000001</v>
      </c>
      <c r="H362">
        <v>36</v>
      </c>
      <c r="I362">
        <v>36</v>
      </c>
      <c r="J362">
        <v>1.18</v>
      </c>
      <c r="K362">
        <v>6.3980667500000008</v>
      </c>
      <c r="M362">
        <f t="shared" si="30"/>
        <v>-41.925613925819086</v>
      </c>
      <c r="N362">
        <f t="shared" si="31"/>
        <v>-36</v>
      </c>
      <c r="O362">
        <f t="shared" si="32"/>
        <v>-1.6219466849206738</v>
      </c>
      <c r="P362">
        <f t="shared" si="33"/>
        <v>1.7895562811468202</v>
      </c>
      <c r="Q362">
        <f t="shared" si="34"/>
        <v>-1.1075980511110086</v>
      </c>
      <c r="R362">
        <f t="shared" si="35"/>
        <v>-1.0206210654490369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17.875976250000001</v>
      </c>
      <c r="B2">
        <v>-34.689566749999997</v>
      </c>
      <c r="C2">
        <v>-33.790988749999997</v>
      </c>
      <c r="D2">
        <v>26.860402000000001</v>
      </c>
      <c r="E2">
        <v>-2.8551905</v>
      </c>
      <c r="F2">
        <v>0.19492499999999999</v>
      </c>
      <c r="G2">
        <v>36.418670749999997</v>
      </c>
      <c r="H2">
        <v>-36</v>
      </c>
      <c r="I2">
        <v>-36</v>
      </c>
      <c r="J2">
        <v>1.17</v>
      </c>
      <c r="K2">
        <v>7.8689617500000004</v>
      </c>
    </row>
    <row r="3" spans="1:11" x14ac:dyDescent="0.25">
      <c r="A3">
        <v>19.096055249999999</v>
      </c>
      <c r="B3">
        <v>-34.641588499999997</v>
      </c>
      <c r="C3">
        <v>-32.076626500000003</v>
      </c>
      <c r="D3">
        <v>32.118554500000002</v>
      </c>
      <c r="E3">
        <v>1.11764375</v>
      </c>
      <c r="F3">
        <v>0.24365149999999999</v>
      </c>
      <c r="G3">
        <v>39.940473500000003</v>
      </c>
      <c r="H3">
        <v>-36</v>
      </c>
      <c r="I3">
        <v>-32</v>
      </c>
      <c r="J3">
        <v>1.17</v>
      </c>
      <c r="K3">
        <v>8.2375752500000008</v>
      </c>
    </row>
    <row r="4" spans="1:11" x14ac:dyDescent="0.25">
      <c r="A4">
        <v>17.877174499999999</v>
      </c>
      <c r="B4">
        <v>-32.578446499999998</v>
      </c>
      <c r="C4">
        <v>-27.610261000000001</v>
      </c>
      <c r="D4">
        <v>33.915090999999997</v>
      </c>
      <c r="E4">
        <v>4.2022884999999999</v>
      </c>
      <c r="F4">
        <v>0.19492499999999999</v>
      </c>
      <c r="G4">
        <v>39.580292</v>
      </c>
      <c r="H4">
        <v>-36</v>
      </c>
      <c r="I4">
        <v>-28</v>
      </c>
      <c r="J4">
        <v>1.17</v>
      </c>
      <c r="K4">
        <v>8.2052034999999997</v>
      </c>
    </row>
    <row r="5" spans="1:11" x14ac:dyDescent="0.25">
      <c r="A5">
        <v>9.7047532499999996</v>
      </c>
      <c r="B5">
        <v>-17.800593750000001</v>
      </c>
      <c r="C5">
        <v>-12.94795025</v>
      </c>
      <c r="D5">
        <v>21.207888000000001</v>
      </c>
      <c r="E5">
        <v>3.8446487500000002</v>
      </c>
      <c r="F5">
        <v>0.19492499999999999</v>
      </c>
      <c r="G5">
        <v>23.211897</v>
      </c>
      <c r="H5">
        <v>-36</v>
      </c>
      <c r="I5">
        <v>-24</v>
      </c>
      <c r="J5">
        <v>1.17</v>
      </c>
      <c r="K5">
        <v>6.2725790000000003</v>
      </c>
    </row>
    <row r="6" spans="1:11" x14ac:dyDescent="0.25">
      <c r="A6">
        <v>8.8471225000000011</v>
      </c>
      <c r="B6">
        <v>-16.121292499999999</v>
      </c>
      <c r="C6">
        <v>-9.428995500000001</v>
      </c>
      <c r="D6">
        <v>21.514612</v>
      </c>
      <c r="E6">
        <v>5.5881432499999999</v>
      </c>
      <c r="F6">
        <v>0.19492499999999999</v>
      </c>
      <c r="G6">
        <v>22.571567999999999</v>
      </c>
      <c r="H6">
        <v>-36</v>
      </c>
      <c r="I6">
        <v>-20</v>
      </c>
      <c r="J6">
        <v>1.17</v>
      </c>
      <c r="K6">
        <v>6.1847130000000003</v>
      </c>
    </row>
    <row r="7" spans="1:11" x14ac:dyDescent="0.25">
      <c r="A7">
        <v>7.4934574999999999</v>
      </c>
      <c r="B7">
        <v>-15.257652500000001</v>
      </c>
      <c r="C7">
        <v>-6.9476805000000006</v>
      </c>
      <c r="D7">
        <v>21.426976</v>
      </c>
      <c r="E7">
        <v>6.2140137500000003</v>
      </c>
      <c r="F7">
        <v>0.14619850000000001</v>
      </c>
      <c r="G7">
        <v>21.971259</v>
      </c>
      <c r="H7">
        <v>-36</v>
      </c>
      <c r="I7">
        <v>-16</v>
      </c>
      <c r="J7">
        <v>1.17</v>
      </c>
      <c r="K7">
        <v>6.1079732499999997</v>
      </c>
    </row>
    <row r="8" spans="1:11" x14ac:dyDescent="0.25">
      <c r="A8">
        <v>6.2742304999999998</v>
      </c>
      <c r="B8">
        <v>-14.20209125</v>
      </c>
      <c r="C8">
        <v>-4.1054475000000004</v>
      </c>
      <c r="D8">
        <v>21.207888000000001</v>
      </c>
      <c r="E8">
        <v>6.9739979999999999</v>
      </c>
      <c r="F8">
        <v>9.7472000000000003E-2</v>
      </c>
      <c r="G8">
        <v>21.410973250000001</v>
      </c>
      <c r="H8">
        <v>-36</v>
      </c>
      <c r="I8">
        <v>-12</v>
      </c>
      <c r="J8">
        <v>1.17</v>
      </c>
      <c r="K8">
        <v>6.0359922499999996</v>
      </c>
    </row>
    <row r="9" spans="1:11" x14ac:dyDescent="0.25">
      <c r="A9">
        <v>4.5592684999999999</v>
      </c>
      <c r="B9">
        <v>-13.9142115</v>
      </c>
      <c r="C9">
        <v>-1.84970725</v>
      </c>
      <c r="D9">
        <v>20.944979</v>
      </c>
      <c r="E9">
        <v>7.0187030000000004</v>
      </c>
      <c r="F9">
        <v>9.7471999999999989E-2</v>
      </c>
      <c r="G9">
        <v>20.850684000000001</v>
      </c>
      <c r="H9">
        <v>-36</v>
      </c>
      <c r="I9">
        <v>-8</v>
      </c>
      <c r="J9">
        <v>1.17</v>
      </c>
      <c r="K9">
        <v>5.9560992500000003</v>
      </c>
    </row>
    <row r="10" spans="1:11" x14ac:dyDescent="0.25">
      <c r="A10">
        <v>3.0242615000000002</v>
      </c>
      <c r="B10">
        <v>-13.386430499999999</v>
      </c>
      <c r="C10">
        <v>0.45163750000000003</v>
      </c>
      <c r="D10">
        <v>20.550617500000001</v>
      </c>
      <c r="E10">
        <v>7.1528179999999999</v>
      </c>
      <c r="F10">
        <v>0.14619850000000001</v>
      </c>
      <c r="G10">
        <v>20.33042</v>
      </c>
      <c r="H10">
        <v>-36</v>
      </c>
      <c r="I10">
        <v>-4</v>
      </c>
      <c r="J10">
        <v>1.17</v>
      </c>
      <c r="K10">
        <v>5.8739074999999996</v>
      </c>
    </row>
    <row r="11" spans="1:11" x14ac:dyDescent="0.25">
      <c r="A11">
        <v>1.5346930000000001</v>
      </c>
      <c r="B11">
        <v>-12.90663</v>
      </c>
      <c r="C11">
        <v>2.0774745000000001</v>
      </c>
      <c r="D11">
        <v>20.200074000000001</v>
      </c>
      <c r="E11">
        <v>7.3316382500000001</v>
      </c>
      <c r="F11">
        <v>0.19492499999999999</v>
      </c>
      <c r="G11">
        <v>19.930212999999998</v>
      </c>
      <c r="H11">
        <v>-36</v>
      </c>
      <c r="I11">
        <v>0</v>
      </c>
      <c r="J11">
        <v>1.17</v>
      </c>
      <c r="K11">
        <v>5.8082180000000001</v>
      </c>
    </row>
    <row r="12" spans="1:11" x14ac:dyDescent="0.25">
      <c r="A12">
        <v>4.5124499999999998E-2</v>
      </c>
      <c r="B12">
        <v>-12.5707705</v>
      </c>
      <c r="C12">
        <v>3.522662</v>
      </c>
      <c r="D12">
        <v>19.805712</v>
      </c>
      <c r="E12">
        <v>7.0634079999999999</v>
      </c>
      <c r="F12">
        <v>0.19492499999999999</v>
      </c>
      <c r="G12">
        <v>19.4099465</v>
      </c>
      <c r="H12">
        <v>-36</v>
      </c>
      <c r="I12">
        <v>4</v>
      </c>
      <c r="J12">
        <v>1.17</v>
      </c>
      <c r="K12">
        <v>5.7311502500000007</v>
      </c>
    </row>
    <row r="13" spans="1:11" x14ac:dyDescent="0.25">
      <c r="A13">
        <v>-2.02698125</v>
      </c>
      <c r="B13">
        <v>-12.858650000000001</v>
      </c>
      <c r="C13">
        <v>5.2839849999999986</v>
      </c>
      <c r="D13">
        <v>19.674258500000001</v>
      </c>
      <c r="E13">
        <v>6.6610630000000004</v>
      </c>
      <c r="F13">
        <v>0.19492499999999999</v>
      </c>
      <c r="G13">
        <v>19.530007999999999</v>
      </c>
      <c r="H13">
        <v>-36</v>
      </c>
      <c r="I13">
        <v>8</v>
      </c>
      <c r="J13">
        <v>1.17</v>
      </c>
      <c r="K13">
        <v>5.7490122499999998</v>
      </c>
    </row>
    <row r="14" spans="1:11" x14ac:dyDescent="0.25">
      <c r="A14">
        <v>-4.9548424999999998</v>
      </c>
      <c r="B14">
        <v>-15.449572249999999</v>
      </c>
      <c r="C14">
        <v>7.0904699999999998</v>
      </c>
      <c r="D14">
        <v>21.908974000000001</v>
      </c>
      <c r="E14">
        <v>6.6610630000000004</v>
      </c>
      <c r="F14">
        <v>0.19492499999999999</v>
      </c>
      <c r="G14">
        <v>22.011279999999999</v>
      </c>
      <c r="H14">
        <v>-36</v>
      </c>
      <c r="I14">
        <v>12</v>
      </c>
      <c r="J14">
        <v>1.17</v>
      </c>
      <c r="K14">
        <v>6.1067824999999996</v>
      </c>
    </row>
    <row r="15" spans="1:11" x14ac:dyDescent="0.25">
      <c r="A15">
        <v>-8.2430555000000005</v>
      </c>
      <c r="B15">
        <v>-17.656654249999999</v>
      </c>
      <c r="C15">
        <v>9.3937382500000002</v>
      </c>
      <c r="D15">
        <v>23.486419999999999</v>
      </c>
      <c r="E15">
        <v>6.4822430000000004</v>
      </c>
      <c r="F15">
        <v>0.14619850000000001</v>
      </c>
      <c r="G15">
        <v>24.1723885</v>
      </c>
      <c r="H15">
        <v>-36</v>
      </c>
      <c r="I15">
        <v>16</v>
      </c>
      <c r="J15">
        <v>1.17</v>
      </c>
      <c r="K15">
        <v>6.40857075</v>
      </c>
    </row>
    <row r="16" spans="1:11" x14ac:dyDescent="0.25">
      <c r="A16">
        <v>-10.990743</v>
      </c>
      <c r="B16">
        <v>-18.61625475</v>
      </c>
      <c r="C16">
        <v>10.3873055</v>
      </c>
      <c r="D16">
        <v>22.653879499999999</v>
      </c>
      <c r="E16">
        <v>5.1410932499999999</v>
      </c>
      <c r="F16">
        <v>0.19492499999999999</v>
      </c>
      <c r="G16">
        <v>23.972285500000002</v>
      </c>
      <c r="H16">
        <v>-36</v>
      </c>
      <c r="I16">
        <v>20</v>
      </c>
      <c r="J16">
        <v>1.17</v>
      </c>
      <c r="K16">
        <v>6.37534125</v>
      </c>
    </row>
    <row r="17" spans="1:11" x14ac:dyDescent="0.25">
      <c r="A17">
        <v>-13.287986500000001</v>
      </c>
      <c r="B17">
        <v>-18.904134750000001</v>
      </c>
      <c r="C17">
        <v>11.019575</v>
      </c>
      <c r="D17">
        <v>21.120251</v>
      </c>
      <c r="E17">
        <v>3.7552387500000002</v>
      </c>
      <c r="F17">
        <v>0.19492499999999999</v>
      </c>
      <c r="G17">
        <v>23.331958499999999</v>
      </c>
      <c r="H17">
        <v>-36</v>
      </c>
      <c r="I17">
        <v>24</v>
      </c>
      <c r="J17">
        <v>1.17</v>
      </c>
      <c r="K17">
        <v>6.2889102500000007</v>
      </c>
    </row>
    <row r="18" spans="1:11" x14ac:dyDescent="0.25">
      <c r="A18">
        <v>-15.54018825</v>
      </c>
      <c r="B18">
        <v>-19.52787575</v>
      </c>
      <c r="C18">
        <v>11.335710000000001</v>
      </c>
      <c r="D18">
        <v>19.586623500000002</v>
      </c>
      <c r="E18">
        <v>2.1011540000000002</v>
      </c>
      <c r="F18">
        <v>0.19492499999999999</v>
      </c>
      <c r="G18">
        <v>22.731649000000001</v>
      </c>
      <c r="H18">
        <v>-36</v>
      </c>
      <c r="I18">
        <v>28</v>
      </c>
      <c r="J18">
        <v>1.17</v>
      </c>
      <c r="K18">
        <v>6.2067959999999998</v>
      </c>
    </row>
    <row r="19" spans="1:11" x14ac:dyDescent="0.25">
      <c r="A19">
        <v>-17.927521250000002</v>
      </c>
      <c r="B19">
        <v>-20.775357</v>
      </c>
      <c r="C19">
        <v>11.245385750000001</v>
      </c>
      <c r="D19">
        <v>17.790087</v>
      </c>
      <c r="E19">
        <v>4.4903749999999992E-2</v>
      </c>
      <c r="F19">
        <v>0.19492499999999999</v>
      </c>
      <c r="G19">
        <v>22.091322000000002</v>
      </c>
      <c r="H19">
        <v>-36</v>
      </c>
      <c r="I19">
        <v>32</v>
      </c>
      <c r="J19">
        <v>1.17</v>
      </c>
      <c r="K19">
        <v>6.117985</v>
      </c>
    </row>
    <row r="20" spans="1:11" x14ac:dyDescent="0.25">
      <c r="A20">
        <v>-19.639194499999999</v>
      </c>
      <c r="B20">
        <v>-21.495057500000001</v>
      </c>
      <c r="C20">
        <v>11.1550615</v>
      </c>
      <c r="D20">
        <v>16.081186249999998</v>
      </c>
      <c r="E20">
        <v>-1.6506557500000001</v>
      </c>
      <c r="F20">
        <v>0.14619850000000001</v>
      </c>
      <c r="G20">
        <v>21.531034999999999</v>
      </c>
      <c r="H20">
        <v>-36</v>
      </c>
      <c r="I20">
        <v>36</v>
      </c>
      <c r="J20">
        <v>1.17</v>
      </c>
      <c r="K20">
        <v>6.0460862500000001</v>
      </c>
    </row>
    <row r="21" spans="1:11" x14ac:dyDescent="0.25">
      <c r="A21">
        <v>12.638752999999999</v>
      </c>
      <c r="B21">
        <v>-17.752614000000001</v>
      </c>
      <c r="C21">
        <v>-17.233857</v>
      </c>
      <c r="D21">
        <v>15.029556749999999</v>
      </c>
      <c r="E21">
        <v>0.67059400000000002</v>
      </c>
      <c r="F21">
        <v>0.14619850000000001</v>
      </c>
      <c r="G21">
        <v>20.810663000000002</v>
      </c>
      <c r="H21">
        <v>-32</v>
      </c>
      <c r="I21">
        <v>-36</v>
      </c>
      <c r="J21">
        <v>1.17</v>
      </c>
      <c r="K21">
        <v>5.9433760000000007</v>
      </c>
    </row>
    <row r="22" spans="1:11" x14ac:dyDescent="0.25">
      <c r="A22">
        <v>12.188176</v>
      </c>
      <c r="B22">
        <v>-15.30563225</v>
      </c>
      <c r="C22">
        <v>-13.985589750000001</v>
      </c>
      <c r="D22">
        <v>16.168822500000001</v>
      </c>
      <c r="E22">
        <v>3.0399590000000001</v>
      </c>
      <c r="F22">
        <v>0.19492499999999999</v>
      </c>
      <c r="G22">
        <v>20.33042</v>
      </c>
      <c r="H22">
        <v>-32</v>
      </c>
      <c r="I22">
        <v>-32</v>
      </c>
      <c r="J22">
        <v>1.17</v>
      </c>
      <c r="K22">
        <v>5.8668259999999997</v>
      </c>
    </row>
    <row r="23" spans="1:11" x14ac:dyDescent="0.25">
      <c r="A23">
        <v>11.376397499999999</v>
      </c>
      <c r="B23">
        <v>-13.722291</v>
      </c>
      <c r="C23">
        <v>-11.414046750000001</v>
      </c>
      <c r="D23">
        <v>16.869910000000001</v>
      </c>
      <c r="E23">
        <v>4.69404325</v>
      </c>
      <c r="F23">
        <v>0.19492499999999999</v>
      </c>
      <c r="G23">
        <v>19.850172000000001</v>
      </c>
      <c r="H23">
        <v>-32</v>
      </c>
      <c r="I23">
        <v>-28</v>
      </c>
      <c r="J23">
        <v>1.17</v>
      </c>
      <c r="K23">
        <v>5.7964399999999996</v>
      </c>
    </row>
    <row r="24" spans="1:11" x14ac:dyDescent="0.25">
      <c r="A24">
        <v>10.56308525</v>
      </c>
      <c r="B24">
        <v>-12.09097</v>
      </c>
      <c r="C24">
        <v>-8.4815842500000009</v>
      </c>
      <c r="D24">
        <v>17.439543</v>
      </c>
      <c r="E24">
        <v>6.4375382500000002</v>
      </c>
      <c r="F24">
        <v>0.19492499999999999</v>
      </c>
      <c r="G24">
        <v>19.4099465</v>
      </c>
      <c r="H24">
        <v>-32</v>
      </c>
      <c r="I24">
        <v>-24</v>
      </c>
      <c r="J24">
        <v>1.17</v>
      </c>
      <c r="K24">
        <v>5.7311502500000007</v>
      </c>
    </row>
    <row r="25" spans="1:11" x14ac:dyDescent="0.25">
      <c r="A25">
        <v>9.7047532499999996</v>
      </c>
      <c r="B25">
        <v>-10.843489</v>
      </c>
      <c r="C25">
        <v>-5.7746955</v>
      </c>
      <c r="D25">
        <v>17.877724000000001</v>
      </c>
      <c r="E25">
        <v>7.6445732499999997</v>
      </c>
      <c r="F25">
        <v>0.14619850000000001</v>
      </c>
      <c r="G25">
        <v>19.049761</v>
      </c>
      <c r="H25">
        <v>-32</v>
      </c>
      <c r="I25">
        <v>-20</v>
      </c>
      <c r="J25">
        <v>1.17</v>
      </c>
      <c r="K25">
        <v>5.684507</v>
      </c>
    </row>
    <row r="26" spans="1:11" x14ac:dyDescent="0.25">
      <c r="A26">
        <v>9.4339217499999997</v>
      </c>
      <c r="B26">
        <v>-10.939449</v>
      </c>
      <c r="C26">
        <v>-3.7896437500000002</v>
      </c>
      <c r="D26">
        <v>19.498987499999998</v>
      </c>
      <c r="E26">
        <v>9.2986577500000003</v>
      </c>
      <c r="F26">
        <v>0.19492499999999999</v>
      </c>
      <c r="G26">
        <v>20.170336500000001</v>
      </c>
      <c r="H26">
        <v>-32</v>
      </c>
      <c r="I26">
        <v>-16</v>
      </c>
      <c r="J26">
        <v>1.17</v>
      </c>
      <c r="K26">
        <v>5.8434344999999999</v>
      </c>
    </row>
    <row r="27" spans="1:11" x14ac:dyDescent="0.25">
      <c r="A27">
        <v>8.9825382500000011</v>
      </c>
      <c r="B27">
        <v>-12.1869295</v>
      </c>
      <c r="C27">
        <v>-1.894822</v>
      </c>
      <c r="D27">
        <v>22.171882</v>
      </c>
      <c r="E27">
        <v>10.997448</v>
      </c>
      <c r="F27">
        <v>0.19492499999999999</v>
      </c>
      <c r="G27">
        <v>22.57156775</v>
      </c>
      <c r="H27">
        <v>-32</v>
      </c>
      <c r="I27">
        <v>-12</v>
      </c>
      <c r="J27">
        <v>1.17</v>
      </c>
      <c r="K27">
        <v>6.1846930000000002</v>
      </c>
    </row>
    <row r="28" spans="1:11" x14ac:dyDescent="0.25">
      <c r="A28">
        <v>8.1249072499999997</v>
      </c>
      <c r="B28">
        <v>-13.290470750000001</v>
      </c>
      <c r="C28">
        <v>0.72261025000000001</v>
      </c>
      <c r="D28">
        <v>24.5818695</v>
      </c>
      <c r="E28">
        <v>12.6515325</v>
      </c>
      <c r="F28">
        <v>0.19492499999999999</v>
      </c>
      <c r="G28">
        <v>24.692655999999999</v>
      </c>
      <c r="H28">
        <v>-32</v>
      </c>
      <c r="I28">
        <v>-8</v>
      </c>
      <c r="J28">
        <v>1.17</v>
      </c>
      <c r="K28">
        <v>6.4711962500000002</v>
      </c>
    </row>
    <row r="29" spans="1:11" x14ac:dyDescent="0.25">
      <c r="A29">
        <v>6.0940704999999999</v>
      </c>
      <c r="B29">
        <v>-12.618750500000001</v>
      </c>
      <c r="C29">
        <v>2.800068</v>
      </c>
      <c r="D29">
        <v>23.793146</v>
      </c>
      <c r="E29">
        <v>12.47271175</v>
      </c>
      <c r="F29">
        <v>0.19492499999999999</v>
      </c>
      <c r="G29">
        <v>23.692142</v>
      </c>
      <c r="H29">
        <v>-32</v>
      </c>
      <c r="I29">
        <v>-4</v>
      </c>
      <c r="J29">
        <v>1.17</v>
      </c>
      <c r="K29">
        <v>6.3376799999999998</v>
      </c>
    </row>
    <row r="30" spans="1:11" x14ac:dyDescent="0.25">
      <c r="A30">
        <v>4.1527240000000001</v>
      </c>
      <c r="B30">
        <v>-12.33087025</v>
      </c>
      <c r="C30">
        <v>4.8775259999999996</v>
      </c>
      <c r="D30">
        <v>23.311147999999999</v>
      </c>
      <c r="E30">
        <v>12.249186999999999</v>
      </c>
      <c r="F30">
        <v>0.19492499999999999</v>
      </c>
      <c r="G30">
        <v>23.171876000000001</v>
      </c>
      <c r="H30">
        <v>-32</v>
      </c>
      <c r="I30">
        <v>0</v>
      </c>
      <c r="J30">
        <v>1.17</v>
      </c>
      <c r="K30">
        <v>6.2671162499999999</v>
      </c>
    </row>
    <row r="31" spans="1:11" x14ac:dyDescent="0.25">
      <c r="A31">
        <v>1.940939</v>
      </c>
      <c r="B31">
        <v>-12.138950250000001</v>
      </c>
      <c r="C31">
        <v>6.5936864999999996</v>
      </c>
      <c r="D31">
        <v>22.610061999999999</v>
      </c>
      <c r="E31">
        <v>11.53390675</v>
      </c>
      <c r="F31">
        <v>0.19492499999999999</v>
      </c>
      <c r="G31">
        <v>22.571567999999999</v>
      </c>
      <c r="H31">
        <v>-32</v>
      </c>
      <c r="I31">
        <v>4</v>
      </c>
      <c r="J31">
        <v>1.17</v>
      </c>
      <c r="K31">
        <v>6.1847130000000003</v>
      </c>
    </row>
    <row r="32" spans="1:11" x14ac:dyDescent="0.25">
      <c r="A32">
        <v>8.3750000000003987E-5</v>
      </c>
      <c r="B32">
        <v>-11.8030895</v>
      </c>
      <c r="C32">
        <v>8.2646852499999994</v>
      </c>
      <c r="D32">
        <v>21.908974000000001</v>
      </c>
      <c r="E32">
        <v>11.176266999999999</v>
      </c>
      <c r="F32">
        <v>0.19492499999999999</v>
      </c>
      <c r="G32">
        <v>21.971259</v>
      </c>
      <c r="H32">
        <v>-32</v>
      </c>
      <c r="I32">
        <v>8</v>
      </c>
      <c r="J32">
        <v>1.17</v>
      </c>
      <c r="K32">
        <v>6.1011812499999998</v>
      </c>
    </row>
    <row r="33" spans="1:11" x14ac:dyDescent="0.25">
      <c r="A33">
        <v>-2.1621130000000002</v>
      </c>
      <c r="B33">
        <v>-12.09097</v>
      </c>
      <c r="C33">
        <v>9.2582519999999988</v>
      </c>
      <c r="D33">
        <v>21.120251</v>
      </c>
      <c r="E33">
        <v>10.282168</v>
      </c>
      <c r="F33">
        <v>0.14619850000000001</v>
      </c>
      <c r="G33">
        <v>21.450994000000001</v>
      </c>
      <c r="H33">
        <v>-32</v>
      </c>
      <c r="I33">
        <v>12</v>
      </c>
      <c r="J33">
        <v>1.17</v>
      </c>
      <c r="K33">
        <v>6.0347582500000003</v>
      </c>
    </row>
    <row r="34" spans="1:11" x14ac:dyDescent="0.25">
      <c r="A34">
        <v>-4.3692702499999996</v>
      </c>
      <c r="B34">
        <v>-12.23491025</v>
      </c>
      <c r="C34">
        <v>10.342143249999999</v>
      </c>
      <c r="D34">
        <v>20.156255999999999</v>
      </c>
      <c r="E34">
        <v>9.2092479999999988</v>
      </c>
      <c r="F34">
        <v>0.19492499999999999</v>
      </c>
      <c r="G34">
        <v>20.930726</v>
      </c>
      <c r="H34">
        <v>-32</v>
      </c>
      <c r="I34">
        <v>16</v>
      </c>
      <c r="J34">
        <v>1.17</v>
      </c>
      <c r="K34">
        <v>5.9536300000000004</v>
      </c>
    </row>
    <row r="35" spans="1:11" x14ac:dyDescent="0.25">
      <c r="A35">
        <v>-6.8021070000000003</v>
      </c>
      <c r="B35">
        <v>-12.810670249999999</v>
      </c>
      <c r="C35">
        <v>10.8840875</v>
      </c>
      <c r="D35">
        <v>19.060806500000002</v>
      </c>
      <c r="E35">
        <v>7.9128035000000008</v>
      </c>
      <c r="F35">
        <v>0.14619850000000001</v>
      </c>
      <c r="G35">
        <v>20.33042</v>
      </c>
      <c r="H35">
        <v>-32</v>
      </c>
      <c r="I35">
        <v>20</v>
      </c>
      <c r="J35">
        <v>1.17</v>
      </c>
      <c r="K35">
        <v>5.8739074999999996</v>
      </c>
    </row>
    <row r="36" spans="1:11" x14ac:dyDescent="0.25">
      <c r="A36">
        <v>-9.0988924999999998</v>
      </c>
      <c r="B36">
        <v>-13.3384505</v>
      </c>
      <c r="C36">
        <v>11.516358</v>
      </c>
      <c r="D36">
        <v>17.8339055</v>
      </c>
      <c r="E36">
        <v>6.526948</v>
      </c>
      <c r="F36">
        <v>0.14619850000000001</v>
      </c>
      <c r="G36">
        <v>19.930212999999998</v>
      </c>
      <c r="H36">
        <v>-32</v>
      </c>
      <c r="I36">
        <v>24</v>
      </c>
      <c r="J36">
        <v>1.17</v>
      </c>
      <c r="K36">
        <v>5.815385</v>
      </c>
    </row>
    <row r="37" spans="1:11" x14ac:dyDescent="0.25">
      <c r="A37">
        <v>-11.1258745</v>
      </c>
      <c r="B37">
        <v>-14.0101715</v>
      </c>
      <c r="C37">
        <v>11.78733025</v>
      </c>
      <c r="D37">
        <v>16.475548</v>
      </c>
      <c r="E37">
        <v>4.87286325</v>
      </c>
      <c r="F37">
        <v>0.19492499999999999</v>
      </c>
      <c r="G37">
        <v>19.489987500000002</v>
      </c>
      <c r="H37">
        <v>-32</v>
      </c>
      <c r="I37">
        <v>28</v>
      </c>
      <c r="J37">
        <v>1.17</v>
      </c>
      <c r="K37">
        <v>5.7430747499999999</v>
      </c>
    </row>
    <row r="38" spans="1:11" x14ac:dyDescent="0.25">
      <c r="A38">
        <v>-14.369044000000001</v>
      </c>
      <c r="B38">
        <v>-16.45715375</v>
      </c>
      <c r="C38">
        <v>12.46476275</v>
      </c>
      <c r="D38">
        <v>15.862096749999999</v>
      </c>
      <c r="E38">
        <v>3.0399587499999998</v>
      </c>
      <c r="F38">
        <v>0.14619850000000001</v>
      </c>
      <c r="G38">
        <v>20.210357500000001</v>
      </c>
      <c r="H38">
        <v>-32</v>
      </c>
      <c r="I38">
        <v>32</v>
      </c>
      <c r="J38">
        <v>1.17</v>
      </c>
      <c r="K38">
        <v>5.8564147499999999</v>
      </c>
    </row>
    <row r="39" spans="1:11" x14ac:dyDescent="0.25">
      <c r="A39">
        <v>-18.829615</v>
      </c>
      <c r="B39">
        <v>-20.343536499999999</v>
      </c>
      <c r="C39">
        <v>14.13576175</v>
      </c>
      <c r="D39">
        <v>16.168822500000001</v>
      </c>
      <c r="E39">
        <v>1.0282342499999999</v>
      </c>
      <c r="F39">
        <v>0.19492499999999999</v>
      </c>
      <c r="G39">
        <v>22.491527000000001</v>
      </c>
      <c r="H39">
        <v>-32</v>
      </c>
      <c r="I39">
        <v>36</v>
      </c>
      <c r="J39">
        <v>1.17</v>
      </c>
      <c r="K39">
        <v>6.1736315000000008</v>
      </c>
    </row>
    <row r="40" spans="1:11" x14ac:dyDescent="0.25">
      <c r="A40">
        <v>17.198863750000001</v>
      </c>
      <c r="B40">
        <v>-18.376354500000001</v>
      </c>
      <c r="C40">
        <v>-18.316611999999999</v>
      </c>
      <c r="D40">
        <v>16.694638000000001</v>
      </c>
      <c r="E40">
        <v>3.3081887499999998</v>
      </c>
      <c r="F40">
        <v>0.19492499999999999</v>
      </c>
      <c r="G40">
        <v>24.292451</v>
      </c>
      <c r="H40">
        <v>-28</v>
      </c>
      <c r="I40">
        <v>-36</v>
      </c>
      <c r="J40">
        <v>1.17</v>
      </c>
      <c r="K40">
        <v>6.41812</v>
      </c>
    </row>
    <row r="41" spans="1:11" x14ac:dyDescent="0.25">
      <c r="A41">
        <v>16.56579825</v>
      </c>
      <c r="B41">
        <v>-14.96977225</v>
      </c>
      <c r="C41">
        <v>-14.6171975</v>
      </c>
      <c r="D41">
        <v>17.746268499999999</v>
      </c>
      <c r="E41">
        <v>6.0798982500000003</v>
      </c>
      <c r="F41">
        <v>0.19492499999999999</v>
      </c>
      <c r="G41">
        <v>23.532060999999999</v>
      </c>
      <c r="H41">
        <v>-28</v>
      </c>
      <c r="I41">
        <v>-32</v>
      </c>
      <c r="J41">
        <v>1.17</v>
      </c>
      <c r="K41">
        <v>6.3160540000000003</v>
      </c>
    </row>
    <row r="42" spans="1:11" x14ac:dyDescent="0.25">
      <c r="A42">
        <v>15.6178905</v>
      </c>
      <c r="B42">
        <v>-12.23490975</v>
      </c>
      <c r="C42">
        <v>-10.82755425</v>
      </c>
      <c r="D42">
        <v>18.841718</v>
      </c>
      <c r="E42">
        <v>8.6280827500000008</v>
      </c>
      <c r="F42">
        <v>0.19492499999999999</v>
      </c>
      <c r="G42">
        <v>22.931751500000001</v>
      </c>
      <c r="H42">
        <v>-28</v>
      </c>
      <c r="I42">
        <v>-28</v>
      </c>
      <c r="J42">
        <v>1.17</v>
      </c>
      <c r="K42">
        <v>6.2342827500000002</v>
      </c>
    </row>
    <row r="43" spans="1:11" x14ac:dyDescent="0.25">
      <c r="A43">
        <v>14.489429749999999</v>
      </c>
      <c r="B43">
        <v>-10.79550875</v>
      </c>
      <c r="C43">
        <v>-7.8499767499999997</v>
      </c>
      <c r="D43">
        <v>19.455168</v>
      </c>
      <c r="E43">
        <v>10.14805275</v>
      </c>
      <c r="F43">
        <v>0.19492499999999999</v>
      </c>
      <c r="G43">
        <v>22.331444999999999</v>
      </c>
      <c r="H43">
        <v>-28</v>
      </c>
      <c r="I43">
        <v>-24</v>
      </c>
      <c r="J43">
        <v>1.17</v>
      </c>
      <c r="K43">
        <v>6.1514290000000003</v>
      </c>
    </row>
    <row r="44" spans="1:11" x14ac:dyDescent="0.25">
      <c r="A44">
        <v>13.180413</v>
      </c>
      <c r="B44">
        <v>-9.3081272500000001</v>
      </c>
      <c r="C44">
        <v>-4.4663659999999998</v>
      </c>
      <c r="D44">
        <v>19.937166000000001</v>
      </c>
      <c r="E44">
        <v>11.668022499999999</v>
      </c>
      <c r="F44">
        <v>0.19492499999999999</v>
      </c>
      <c r="G44">
        <v>21.851196999999999</v>
      </c>
      <c r="H44">
        <v>-28</v>
      </c>
      <c r="I44">
        <v>-20</v>
      </c>
      <c r="J44">
        <v>1.17</v>
      </c>
      <c r="K44">
        <v>6.0843360000000004</v>
      </c>
    </row>
    <row r="45" spans="1:11" x14ac:dyDescent="0.25">
      <c r="A45">
        <v>11.826260749999999</v>
      </c>
      <c r="B45">
        <v>-8.6364067500000008</v>
      </c>
      <c r="C45">
        <v>-1.93993675</v>
      </c>
      <c r="D45">
        <v>20.112438000000001</v>
      </c>
      <c r="E45">
        <v>12.383301250000001</v>
      </c>
      <c r="F45">
        <v>0.19492499999999999</v>
      </c>
      <c r="G45">
        <v>21.250890500000001</v>
      </c>
      <c r="H45">
        <v>-28</v>
      </c>
      <c r="I45">
        <v>-16</v>
      </c>
      <c r="J45">
        <v>1.17</v>
      </c>
      <c r="K45">
        <v>5.9994170000000002</v>
      </c>
    </row>
    <row r="46" spans="1:11" x14ac:dyDescent="0.25">
      <c r="A46">
        <v>10.51724525</v>
      </c>
      <c r="B46">
        <v>-7.8687264999999993</v>
      </c>
      <c r="C46">
        <v>0.72261025000000001</v>
      </c>
      <c r="D46">
        <v>19.980983999999999</v>
      </c>
      <c r="E46">
        <v>13.187991999999999</v>
      </c>
      <c r="F46">
        <v>0.19492499999999999</v>
      </c>
      <c r="G46">
        <v>20.810663000000002</v>
      </c>
      <c r="H46">
        <v>-28</v>
      </c>
      <c r="I46">
        <v>-12</v>
      </c>
      <c r="J46">
        <v>1.17</v>
      </c>
      <c r="K46">
        <v>5.9363770000000002</v>
      </c>
    </row>
    <row r="47" spans="1:11" x14ac:dyDescent="0.25">
      <c r="A47">
        <v>9.1630917499999995</v>
      </c>
      <c r="B47">
        <v>-7.4848860000000004</v>
      </c>
      <c r="C47">
        <v>2.438771</v>
      </c>
      <c r="D47">
        <v>19.937166000000001</v>
      </c>
      <c r="E47">
        <v>13.411517</v>
      </c>
      <c r="F47">
        <v>0.19492499999999999</v>
      </c>
      <c r="G47">
        <v>20.250378000000001</v>
      </c>
      <c r="H47">
        <v>-28</v>
      </c>
      <c r="I47">
        <v>-8</v>
      </c>
      <c r="J47">
        <v>1.17</v>
      </c>
      <c r="K47">
        <v>5.8551419999999998</v>
      </c>
    </row>
    <row r="48" spans="1:11" x14ac:dyDescent="0.25">
      <c r="A48">
        <v>7.1769987500000001</v>
      </c>
      <c r="B48">
        <v>-7.5328660000000003</v>
      </c>
      <c r="C48">
        <v>4.2452559999999986</v>
      </c>
      <c r="D48">
        <v>19.630441999999999</v>
      </c>
      <c r="E48">
        <v>13.322107000000001</v>
      </c>
      <c r="F48">
        <v>0.14619850000000001</v>
      </c>
      <c r="G48">
        <v>19.770130999999999</v>
      </c>
      <c r="H48">
        <v>-28</v>
      </c>
      <c r="I48">
        <v>-4</v>
      </c>
      <c r="J48">
        <v>1.17</v>
      </c>
      <c r="K48">
        <v>5.7918097499999996</v>
      </c>
    </row>
    <row r="49" spans="1:11" x14ac:dyDescent="0.25">
      <c r="A49">
        <v>5.6874310000000001</v>
      </c>
      <c r="B49">
        <v>-7.2449855000000003</v>
      </c>
      <c r="C49">
        <v>5.961417</v>
      </c>
      <c r="D49">
        <v>19.279897999999999</v>
      </c>
      <c r="E49">
        <v>13.277402</v>
      </c>
      <c r="F49">
        <v>0.19492499999999999</v>
      </c>
      <c r="G49">
        <v>19.369926</v>
      </c>
      <c r="H49">
        <v>-28</v>
      </c>
      <c r="I49">
        <v>0</v>
      </c>
      <c r="J49">
        <v>1.17</v>
      </c>
      <c r="K49">
        <v>5.7251880000000002</v>
      </c>
    </row>
    <row r="50" spans="1:11" x14ac:dyDescent="0.25">
      <c r="A50">
        <v>3.9270309999999999</v>
      </c>
      <c r="B50">
        <v>-7.1010450000000001</v>
      </c>
      <c r="C50">
        <v>7.4517672499999996</v>
      </c>
      <c r="D50">
        <v>18.754082</v>
      </c>
      <c r="E50">
        <v>12.830353000000001</v>
      </c>
      <c r="F50">
        <v>0.14619850000000001</v>
      </c>
      <c r="G50">
        <v>19.049761</v>
      </c>
      <c r="H50">
        <v>-28</v>
      </c>
      <c r="I50">
        <v>4</v>
      </c>
      <c r="J50">
        <v>1.17</v>
      </c>
      <c r="K50">
        <v>5.684507</v>
      </c>
    </row>
    <row r="51" spans="1:11" x14ac:dyDescent="0.25">
      <c r="A51">
        <v>2.1667645000000002</v>
      </c>
      <c r="B51">
        <v>-8.2999724999999991</v>
      </c>
      <c r="C51">
        <v>9.3485762500000007</v>
      </c>
      <c r="D51">
        <v>20.243891999999999</v>
      </c>
      <c r="E51">
        <v>13.366811999999999</v>
      </c>
      <c r="F51">
        <v>0.19492499999999999</v>
      </c>
      <c r="G51">
        <v>20.650582499999999</v>
      </c>
      <c r="H51">
        <v>-28</v>
      </c>
      <c r="I51">
        <v>8</v>
      </c>
      <c r="J51">
        <v>1.17</v>
      </c>
      <c r="K51">
        <v>5.9132619999999996</v>
      </c>
    </row>
    <row r="52" spans="1:11" x14ac:dyDescent="0.25">
      <c r="A52">
        <v>-0.40539975</v>
      </c>
      <c r="B52">
        <v>-10.2677285</v>
      </c>
      <c r="C52">
        <v>11.967979250000001</v>
      </c>
      <c r="D52">
        <v>22.084246</v>
      </c>
      <c r="E52">
        <v>13.99268225</v>
      </c>
      <c r="F52">
        <v>0.19492499999999999</v>
      </c>
      <c r="G52">
        <v>22.891731</v>
      </c>
      <c r="H52">
        <v>-28</v>
      </c>
      <c r="I52">
        <v>12</v>
      </c>
      <c r="J52">
        <v>1.17</v>
      </c>
      <c r="K52">
        <v>6.2287815000000002</v>
      </c>
    </row>
    <row r="53" spans="1:11" x14ac:dyDescent="0.25">
      <c r="A53">
        <v>-3.33370575</v>
      </c>
      <c r="B53">
        <v>-11.707129999999999</v>
      </c>
      <c r="C53">
        <v>14.31640975</v>
      </c>
      <c r="D53">
        <v>23.04824</v>
      </c>
      <c r="E53">
        <v>13.94797675</v>
      </c>
      <c r="F53">
        <v>0.19492499999999999</v>
      </c>
      <c r="G53">
        <v>24.572594500000001</v>
      </c>
      <c r="H53">
        <v>-28</v>
      </c>
      <c r="I53">
        <v>16</v>
      </c>
      <c r="J53">
        <v>1.17</v>
      </c>
      <c r="K53">
        <v>6.4552820000000004</v>
      </c>
    </row>
    <row r="54" spans="1:11" x14ac:dyDescent="0.25">
      <c r="A54">
        <v>-6.08173225</v>
      </c>
      <c r="B54">
        <v>-12.23490975</v>
      </c>
      <c r="C54">
        <v>14.858355250000001</v>
      </c>
      <c r="D54">
        <v>21.470794000000001</v>
      </c>
      <c r="E54">
        <v>12.159777999999999</v>
      </c>
      <c r="F54">
        <v>0.19492499999999999</v>
      </c>
      <c r="G54">
        <v>23.692142</v>
      </c>
      <c r="H54">
        <v>-28</v>
      </c>
      <c r="I54">
        <v>20</v>
      </c>
      <c r="J54">
        <v>1.17</v>
      </c>
      <c r="K54">
        <v>6.3376799999999998</v>
      </c>
    </row>
    <row r="55" spans="1:11" x14ac:dyDescent="0.25">
      <c r="A55">
        <v>-8.8748384999999992</v>
      </c>
      <c r="B55">
        <v>-12.90663</v>
      </c>
      <c r="C55">
        <v>15.355138999999999</v>
      </c>
      <c r="D55">
        <v>19.849530000000001</v>
      </c>
      <c r="E55">
        <v>10.19275775</v>
      </c>
      <c r="F55">
        <v>0.19492499999999999</v>
      </c>
      <c r="G55">
        <v>23.051812999999999</v>
      </c>
      <c r="H55">
        <v>-28</v>
      </c>
      <c r="I55">
        <v>24</v>
      </c>
      <c r="J55">
        <v>1.17</v>
      </c>
      <c r="K55">
        <v>6.2507279999999996</v>
      </c>
    </row>
    <row r="56" spans="1:11" x14ac:dyDescent="0.25">
      <c r="A56">
        <v>-10.94569825</v>
      </c>
      <c r="B56">
        <v>-13.48239075</v>
      </c>
      <c r="C56">
        <v>15.626111</v>
      </c>
      <c r="D56">
        <v>18.359719999999999</v>
      </c>
      <c r="E56">
        <v>8.5386725000000006</v>
      </c>
      <c r="F56">
        <v>0.19492499999999999</v>
      </c>
      <c r="G56">
        <v>22.411486</v>
      </c>
      <c r="H56">
        <v>-28</v>
      </c>
      <c r="I56">
        <v>28</v>
      </c>
      <c r="J56">
        <v>1.17</v>
      </c>
      <c r="K56">
        <v>6.1625500000000004</v>
      </c>
    </row>
    <row r="57" spans="1:11" x14ac:dyDescent="0.25">
      <c r="A57">
        <v>-13.828514500000001</v>
      </c>
      <c r="B57">
        <v>-15.065732499999999</v>
      </c>
      <c r="C57">
        <v>15.716434749999999</v>
      </c>
      <c r="D57">
        <v>16.475548</v>
      </c>
      <c r="E57">
        <v>5.9457829999999996</v>
      </c>
      <c r="F57">
        <v>0.19492499999999999</v>
      </c>
      <c r="G57">
        <v>21.8912175</v>
      </c>
      <c r="H57">
        <v>-28</v>
      </c>
      <c r="I57">
        <v>32</v>
      </c>
      <c r="J57">
        <v>1.17</v>
      </c>
      <c r="K57">
        <v>6.0899580000000002</v>
      </c>
    </row>
    <row r="58" spans="1:11" x14ac:dyDescent="0.25">
      <c r="A58">
        <v>-15.90156425</v>
      </c>
      <c r="B58">
        <v>-16.551938249999999</v>
      </c>
      <c r="C58">
        <v>15.445463500000001</v>
      </c>
      <c r="D58">
        <v>14.6351955</v>
      </c>
      <c r="E58">
        <v>3.3528932500000002</v>
      </c>
      <c r="F58">
        <v>0.19492499999999999</v>
      </c>
      <c r="G58">
        <v>21.330931750000001</v>
      </c>
      <c r="H58">
        <v>-28</v>
      </c>
      <c r="I58">
        <v>36</v>
      </c>
      <c r="J58">
        <v>1.17</v>
      </c>
      <c r="K58">
        <v>6.0108092500000003</v>
      </c>
    </row>
    <row r="59" spans="1:11" x14ac:dyDescent="0.25">
      <c r="A59">
        <v>16.6560755</v>
      </c>
      <c r="B59">
        <v>-12.810670249999999</v>
      </c>
      <c r="C59">
        <v>-14.075819750000001</v>
      </c>
      <c r="D59">
        <v>13.01393075</v>
      </c>
      <c r="E59">
        <v>4.3364039999999999</v>
      </c>
      <c r="F59">
        <v>0.19492499999999999</v>
      </c>
      <c r="G59">
        <v>20.650583000000001</v>
      </c>
      <c r="H59">
        <v>-24</v>
      </c>
      <c r="I59">
        <v>-36</v>
      </c>
      <c r="J59">
        <v>1.17</v>
      </c>
      <c r="K59">
        <v>5.9132850000000001</v>
      </c>
    </row>
    <row r="60" spans="1:11" x14ac:dyDescent="0.25">
      <c r="A60">
        <v>16.024136500000001</v>
      </c>
      <c r="B60">
        <v>-9.8838880000000007</v>
      </c>
      <c r="C60">
        <v>-10.5117505</v>
      </c>
      <c r="D60">
        <v>14.547560000000001</v>
      </c>
      <c r="E60">
        <v>7.3316382500000001</v>
      </c>
      <c r="F60">
        <v>0.19492499999999999</v>
      </c>
      <c r="G60">
        <v>20.170335999999999</v>
      </c>
      <c r="H60">
        <v>-24</v>
      </c>
      <c r="I60">
        <v>-32</v>
      </c>
      <c r="J60">
        <v>1.17</v>
      </c>
      <c r="K60">
        <v>5.843458</v>
      </c>
    </row>
    <row r="61" spans="1:11" x14ac:dyDescent="0.25">
      <c r="A61">
        <v>15.256783</v>
      </c>
      <c r="B61">
        <v>-7.5328660000000003</v>
      </c>
      <c r="C61">
        <v>-7.6695177499999998</v>
      </c>
      <c r="D61">
        <v>15.380100000000001</v>
      </c>
      <c r="E61">
        <v>9.3880672500000006</v>
      </c>
      <c r="F61">
        <v>0.19492499999999999</v>
      </c>
      <c r="G61">
        <v>19.730110499999999</v>
      </c>
      <c r="H61">
        <v>-24</v>
      </c>
      <c r="I61">
        <v>-28</v>
      </c>
      <c r="J61">
        <v>1.17</v>
      </c>
      <c r="K61">
        <v>5.77870025</v>
      </c>
    </row>
    <row r="62" spans="1:11" x14ac:dyDescent="0.25">
      <c r="A62">
        <v>14.354013999999999</v>
      </c>
      <c r="B62">
        <v>-5.9011307500000001</v>
      </c>
      <c r="C62">
        <v>-4.7370547500000004</v>
      </c>
      <c r="D62">
        <v>16.168822500000001</v>
      </c>
      <c r="E62">
        <v>10.997448</v>
      </c>
      <c r="F62">
        <v>0.19492499999999999</v>
      </c>
      <c r="G62">
        <v>19.249865249999999</v>
      </c>
      <c r="H62">
        <v>-24</v>
      </c>
      <c r="I62">
        <v>-24</v>
      </c>
      <c r="J62">
        <v>1.17</v>
      </c>
      <c r="K62">
        <v>5.7072269999999996</v>
      </c>
    </row>
    <row r="63" spans="1:11" x14ac:dyDescent="0.25">
      <c r="A63">
        <v>13.270690500000001</v>
      </c>
      <c r="B63">
        <v>-5.0375567500000002</v>
      </c>
      <c r="C63">
        <v>-2.3008552500000001</v>
      </c>
      <c r="D63">
        <v>16.65082</v>
      </c>
      <c r="E63">
        <v>12.11507275</v>
      </c>
      <c r="F63">
        <v>0.19492499999999999</v>
      </c>
      <c r="G63">
        <v>19.049761</v>
      </c>
      <c r="H63">
        <v>-24</v>
      </c>
      <c r="I63">
        <v>-20</v>
      </c>
      <c r="J63">
        <v>1.17</v>
      </c>
      <c r="K63">
        <v>5.6771900000000004</v>
      </c>
    </row>
    <row r="64" spans="1:11" x14ac:dyDescent="0.25">
      <c r="A64">
        <v>13.31582925</v>
      </c>
      <c r="B64">
        <v>-5.2298244999999994</v>
      </c>
      <c r="C64">
        <v>-0.180455</v>
      </c>
      <c r="D64">
        <v>18.841718</v>
      </c>
      <c r="E64">
        <v>14.35032125</v>
      </c>
      <c r="F64">
        <v>0.19492499999999999</v>
      </c>
      <c r="G64">
        <v>20.530521499999999</v>
      </c>
      <c r="H64">
        <v>-24</v>
      </c>
      <c r="I64">
        <v>-16</v>
      </c>
      <c r="J64">
        <v>1.17</v>
      </c>
      <c r="K64">
        <v>5.8958969999999997</v>
      </c>
    </row>
    <row r="65" spans="1:11" x14ac:dyDescent="0.25">
      <c r="A65">
        <v>13.451245</v>
      </c>
      <c r="B65">
        <v>-5.5173174999999999</v>
      </c>
      <c r="C65">
        <v>2.2581227500000001</v>
      </c>
      <c r="D65">
        <v>21.514612</v>
      </c>
      <c r="E65">
        <v>16.943211999999999</v>
      </c>
      <c r="F65">
        <v>0.14619850000000001</v>
      </c>
      <c r="G65">
        <v>22.811689999999999</v>
      </c>
      <c r="H65">
        <v>-24</v>
      </c>
      <c r="I65">
        <v>-12</v>
      </c>
      <c r="J65">
        <v>1.17</v>
      </c>
      <c r="K65">
        <v>6.2244937499999997</v>
      </c>
    </row>
    <row r="66" spans="1:11" x14ac:dyDescent="0.25">
      <c r="A66">
        <v>12.638752999999999</v>
      </c>
      <c r="B66">
        <v>-6.4288714999999996</v>
      </c>
      <c r="C66">
        <v>5.1033362499999999</v>
      </c>
      <c r="D66">
        <v>23.661691999999999</v>
      </c>
      <c r="E66">
        <v>18.865525999999999</v>
      </c>
      <c r="F66">
        <v>0.19492499999999999</v>
      </c>
      <c r="G66">
        <v>24.652635499999999</v>
      </c>
      <c r="H66">
        <v>-24</v>
      </c>
      <c r="I66">
        <v>-8</v>
      </c>
      <c r="J66">
        <v>1.17</v>
      </c>
      <c r="K66">
        <v>6.4658972500000003</v>
      </c>
    </row>
    <row r="67" spans="1:11" x14ac:dyDescent="0.25">
      <c r="A67">
        <v>10.51724525</v>
      </c>
      <c r="B67">
        <v>-6.1885574999999999</v>
      </c>
      <c r="C67">
        <v>7.0904699999999998</v>
      </c>
      <c r="D67">
        <v>22.872968</v>
      </c>
      <c r="E67">
        <v>18.6867065</v>
      </c>
      <c r="F67">
        <v>0.19492499999999999</v>
      </c>
      <c r="G67">
        <v>23.652121749999999</v>
      </c>
      <c r="H67">
        <v>-24</v>
      </c>
      <c r="I67">
        <v>-4</v>
      </c>
      <c r="J67">
        <v>1.17</v>
      </c>
      <c r="K67">
        <v>6.3322734999999986</v>
      </c>
    </row>
    <row r="68" spans="1:11" x14ac:dyDescent="0.25">
      <c r="A68">
        <v>8.3505992500000001</v>
      </c>
      <c r="B68">
        <v>-6.2369507500000001</v>
      </c>
      <c r="C68">
        <v>8.8517919999999997</v>
      </c>
      <c r="D68">
        <v>22.303335499999999</v>
      </c>
      <c r="E68">
        <v>18.150246500000002</v>
      </c>
      <c r="F68">
        <v>0.19492499999999999</v>
      </c>
      <c r="G68">
        <v>23.011792499999999</v>
      </c>
      <c r="H68">
        <v>-24</v>
      </c>
      <c r="I68">
        <v>0</v>
      </c>
      <c r="J68">
        <v>1.17</v>
      </c>
      <c r="K68">
        <v>6.2452462499999992</v>
      </c>
    </row>
    <row r="69" spans="1:11" x14ac:dyDescent="0.25">
      <c r="A69">
        <v>6.3645075000000002</v>
      </c>
      <c r="B69">
        <v>-6.0446305000000002</v>
      </c>
      <c r="C69">
        <v>10.296981000000001</v>
      </c>
      <c r="D69">
        <v>21.777519999999999</v>
      </c>
      <c r="E69">
        <v>17.56908125</v>
      </c>
      <c r="F69">
        <v>0.14619850000000001</v>
      </c>
      <c r="G69">
        <v>22.411486</v>
      </c>
      <c r="H69">
        <v>-24</v>
      </c>
      <c r="I69">
        <v>4</v>
      </c>
      <c r="J69">
        <v>1.17</v>
      </c>
      <c r="K69">
        <v>6.1692932500000008</v>
      </c>
    </row>
    <row r="70" spans="1:11" x14ac:dyDescent="0.25">
      <c r="A70">
        <v>4.0173085000000004</v>
      </c>
      <c r="B70">
        <v>-5.9015449999999996</v>
      </c>
      <c r="C70">
        <v>11.832492500000001</v>
      </c>
      <c r="D70">
        <v>20.901161500000001</v>
      </c>
      <c r="E70">
        <v>16.76439225</v>
      </c>
      <c r="F70">
        <v>0.19492499999999999</v>
      </c>
      <c r="G70">
        <v>21.931238</v>
      </c>
      <c r="H70">
        <v>-24</v>
      </c>
      <c r="I70">
        <v>8</v>
      </c>
      <c r="J70">
        <v>1.17</v>
      </c>
      <c r="K70">
        <v>6.09558</v>
      </c>
    </row>
    <row r="71" spans="1:11" x14ac:dyDescent="0.25">
      <c r="A71">
        <v>1.7152467499999999</v>
      </c>
      <c r="B71">
        <v>-6.1889845000000001</v>
      </c>
      <c r="C71">
        <v>12.9163835</v>
      </c>
      <c r="D71">
        <v>20.068619999999999</v>
      </c>
      <c r="E71">
        <v>15.736176</v>
      </c>
      <c r="F71">
        <v>0.19492499999999999</v>
      </c>
      <c r="G71">
        <v>21.370952500000001</v>
      </c>
      <c r="H71">
        <v>-24</v>
      </c>
      <c r="I71">
        <v>12</v>
      </c>
      <c r="J71">
        <v>1.17</v>
      </c>
      <c r="K71">
        <v>6.0164945000000003</v>
      </c>
    </row>
    <row r="72" spans="1:11" x14ac:dyDescent="0.25">
      <c r="A72">
        <v>-0.58567824999999996</v>
      </c>
      <c r="B72">
        <v>-6.2853857499999997</v>
      </c>
      <c r="C72">
        <v>13.86478775</v>
      </c>
      <c r="D72">
        <v>18.973171499999999</v>
      </c>
      <c r="E72">
        <v>14.43973175</v>
      </c>
      <c r="F72">
        <v>0.19492499999999999</v>
      </c>
      <c r="G72">
        <v>20.850684000000001</v>
      </c>
      <c r="H72">
        <v>-24</v>
      </c>
      <c r="I72">
        <v>16</v>
      </c>
      <c r="J72">
        <v>1.17</v>
      </c>
      <c r="K72">
        <v>5.9421280000000003</v>
      </c>
    </row>
    <row r="73" spans="1:11" x14ac:dyDescent="0.25">
      <c r="A73">
        <v>-3.33347025</v>
      </c>
      <c r="B73">
        <v>-6.9091252500000007</v>
      </c>
      <c r="C73">
        <v>14.542220500000001</v>
      </c>
      <c r="D73">
        <v>17.8339055</v>
      </c>
      <c r="E73">
        <v>12.87505775</v>
      </c>
      <c r="F73">
        <v>0.19492499999999999</v>
      </c>
      <c r="G73">
        <v>20.33042</v>
      </c>
      <c r="H73">
        <v>-24</v>
      </c>
      <c r="I73">
        <v>20</v>
      </c>
      <c r="J73">
        <v>1.17</v>
      </c>
      <c r="K73">
        <v>5.8668259999999997</v>
      </c>
    </row>
    <row r="74" spans="1:11" x14ac:dyDescent="0.25">
      <c r="A74">
        <v>-5.9465887500000001</v>
      </c>
      <c r="B74">
        <v>-7.7237037500000003</v>
      </c>
      <c r="C74">
        <v>14.993842000000001</v>
      </c>
      <c r="D74">
        <v>16.387913000000001</v>
      </c>
      <c r="E74">
        <v>11.176266999999999</v>
      </c>
      <c r="F74">
        <v>0.19492499999999999</v>
      </c>
      <c r="G74">
        <v>19.890192500000001</v>
      </c>
      <c r="H74">
        <v>-24</v>
      </c>
      <c r="I74">
        <v>24</v>
      </c>
      <c r="J74">
        <v>1.17</v>
      </c>
      <c r="K74">
        <v>5.8023289999999994</v>
      </c>
    </row>
    <row r="75" spans="1:11" x14ac:dyDescent="0.25">
      <c r="A75">
        <v>-8.2441394999999993</v>
      </c>
      <c r="B75">
        <v>-8.8750652500000005</v>
      </c>
      <c r="C75">
        <v>15.084166</v>
      </c>
      <c r="D75">
        <v>14.898102</v>
      </c>
      <c r="E75">
        <v>9.2092479999999988</v>
      </c>
      <c r="F75">
        <v>0.19492499999999999</v>
      </c>
      <c r="G75">
        <v>19.449967000000001</v>
      </c>
      <c r="H75">
        <v>-24</v>
      </c>
      <c r="I75">
        <v>28</v>
      </c>
      <c r="J75">
        <v>1.17</v>
      </c>
      <c r="K75">
        <v>5.7371125000000003</v>
      </c>
    </row>
    <row r="76" spans="1:11" x14ac:dyDescent="0.25">
      <c r="A76">
        <v>-10.631095500000001</v>
      </c>
      <c r="B76">
        <v>-10.2662855</v>
      </c>
      <c r="C76">
        <v>15.17449</v>
      </c>
      <c r="D76">
        <v>13.364474</v>
      </c>
      <c r="E76">
        <v>6.8845879999999999</v>
      </c>
      <c r="F76">
        <v>0.19492499999999999</v>
      </c>
      <c r="G76">
        <v>19.049761</v>
      </c>
      <c r="H76">
        <v>-24</v>
      </c>
      <c r="I76">
        <v>32</v>
      </c>
      <c r="J76">
        <v>1.17</v>
      </c>
      <c r="K76">
        <v>5.6771900000000004</v>
      </c>
    </row>
    <row r="77" spans="1:11" x14ac:dyDescent="0.25">
      <c r="A77">
        <v>-14.055584250000001</v>
      </c>
      <c r="B77">
        <v>-13.192666750000001</v>
      </c>
      <c r="C77">
        <v>16.348705500000001</v>
      </c>
      <c r="D77">
        <v>12.838659</v>
      </c>
      <c r="E77">
        <v>4.8281582500000004</v>
      </c>
      <c r="F77">
        <v>0.19492499999999999</v>
      </c>
      <c r="G77">
        <v>20.290398249999999</v>
      </c>
      <c r="H77">
        <v>-24</v>
      </c>
      <c r="I77">
        <v>36</v>
      </c>
      <c r="J77">
        <v>1.17</v>
      </c>
      <c r="K77">
        <v>5.8609607500000003</v>
      </c>
    </row>
    <row r="78" spans="1:11" x14ac:dyDescent="0.25">
      <c r="A78">
        <v>20.44770475</v>
      </c>
      <c r="B78">
        <v>-11.51281775</v>
      </c>
      <c r="C78">
        <v>-14.8878865</v>
      </c>
      <c r="D78">
        <v>13.5835645</v>
      </c>
      <c r="E78">
        <v>6.7951779999999999</v>
      </c>
      <c r="F78">
        <v>0.19492499999999999</v>
      </c>
      <c r="G78">
        <v>23.371979</v>
      </c>
      <c r="H78">
        <v>-20</v>
      </c>
      <c r="I78">
        <v>-36</v>
      </c>
      <c r="J78">
        <v>1.17</v>
      </c>
      <c r="K78">
        <v>6.2943352499999996</v>
      </c>
    </row>
    <row r="79" spans="1:11" x14ac:dyDescent="0.25">
      <c r="A79">
        <v>20.989366</v>
      </c>
      <c r="B79">
        <v>-9.0657027499999998</v>
      </c>
      <c r="C79">
        <v>-12.13588375</v>
      </c>
      <c r="D79">
        <v>16.081186249999998</v>
      </c>
      <c r="E79">
        <v>10.4609875</v>
      </c>
      <c r="F79">
        <v>0.19492499999999999</v>
      </c>
      <c r="G79">
        <v>24.292451</v>
      </c>
      <c r="H79">
        <v>-20</v>
      </c>
      <c r="I79">
        <v>-32</v>
      </c>
      <c r="J79">
        <v>1.17</v>
      </c>
      <c r="K79">
        <v>6.41812</v>
      </c>
    </row>
    <row r="80" spans="1:11" x14ac:dyDescent="0.25">
      <c r="A80">
        <v>19.906045249999998</v>
      </c>
      <c r="B80">
        <v>-5.7572039999999998</v>
      </c>
      <c r="C80">
        <v>-8.0755510000000008</v>
      </c>
      <c r="D80">
        <v>17.220453500000001</v>
      </c>
      <c r="E80">
        <v>13.098582</v>
      </c>
      <c r="F80">
        <v>0.19492499999999999</v>
      </c>
      <c r="G80">
        <v>23.532060999999999</v>
      </c>
      <c r="H80">
        <v>-20</v>
      </c>
      <c r="I80">
        <v>-28</v>
      </c>
      <c r="J80">
        <v>1.17</v>
      </c>
      <c r="K80">
        <v>6.3160540000000003</v>
      </c>
    </row>
    <row r="81" spans="1:11" x14ac:dyDescent="0.25">
      <c r="A81">
        <v>18.551890499999999</v>
      </c>
      <c r="B81">
        <v>-3.9820492500000002</v>
      </c>
      <c r="C81">
        <v>-4.6017104999999994</v>
      </c>
      <c r="D81">
        <v>18.272084</v>
      </c>
      <c r="E81">
        <v>14.84207675</v>
      </c>
      <c r="F81">
        <v>0.19492499999999999</v>
      </c>
      <c r="G81">
        <v>22.931751500000001</v>
      </c>
      <c r="H81">
        <v>-20</v>
      </c>
      <c r="I81">
        <v>-24</v>
      </c>
      <c r="J81">
        <v>1.17</v>
      </c>
      <c r="K81">
        <v>6.2342827500000002</v>
      </c>
    </row>
    <row r="82" spans="1:11" x14ac:dyDescent="0.25">
      <c r="A82">
        <v>17.288014</v>
      </c>
      <c r="B82">
        <v>-2.7341007500000001</v>
      </c>
      <c r="C82">
        <v>-1.4887887500000001</v>
      </c>
      <c r="D82">
        <v>18.754082</v>
      </c>
      <c r="E82">
        <v>16.317340999999999</v>
      </c>
      <c r="F82">
        <v>0.14619850000000001</v>
      </c>
      <c r="G82">
        <v>22.331444999999999</v>
      </c>
      <c r="H82">
        <v>-20</v>
      </c>
      <c r="I82">
        <v>-20</v>
      </c>
      <c r="J82">
        <v>1.17</v>
      </c>
      <c r="K82">
        <v>6.1581722499999998</v>
      </c>
    </row>
    <row r="83" spans="1:11" x14ac:dyDescent="0.25">
      <c r="A83">
        <v>15.8435825</v>
      </c>
      <c r="B83">
        <v>-2.0151620000000001</v>
      </c>
      <c r="C83">
        <v>1.3097177499999999</v>
      </c>
      <c r="D83">
        <v>19.148442500000002</v>
      </c>
      <c r="E83">
        <v>17.211441749999999</v>
      </c>
      <c r="F83">
        <v>0.19492499999999999</v>
      </c>
      <c r="G83">
        <v>21.771156000000001</v>
      </c>
      <c r="H83">
        <v>-20</v>
      </c>
      <c r="I83">
        <v>-16</v>
      </c>
      <c r="J83">
        <v>1.17</v>
      </c>
      <c r="K83">
        <v>6.0730919999999999</v>
      </c>
    </row>
    <row r="84" spans="1:11" x14ac:dyDescent="0.25">
      <c r="A84">
        <v>14.17346</v>
      </c>
      <c r="B84">
        <v>-1.82310825</v>
      </c>
      <c r="C84">
        <v>3.4323380000000001</v>
      </c>
      <c r="D84">
        <v>19.279897999999999</v>
      </c>
      <c r="E84">
        <v>17.6137865</v>
      </c>
      <c r="F84">
        <v>9.7472000000000003E-2</v>
      </c>
      <c r="G84">
        <v>21.21087</v>
      </c>
      <c r="H84">
        <v>-20</v>
      </c>
      <c r="I84">
        <v>-12</v>
      </c>
      <c r="J84">
        <v>1.17</v>
      </c>
      <c r="K84">
        <v>6.0075747499999999</v>
      </c>
    </row>
    <row r="85" spans="1:11" x14ac:dyDescent="0.25">
      <c r="A85">
        <v>12.458199</v>
      </c>
      <c r="B85">
        <v>-1.9670617500000001</v>
      </c>
      <c r="C85">
        <v>5.41947125</v>
      </c>
      <c r="D85">
        <v>19.104624000000001</v>
      </c>
      <c r="E85">
        <v>17.792605999999999</v>
      </c>
      <c r="F85">
        <v>0.19492499999999999</v>
      </c>
      <c r="G85">
        <v>20.690602999999999</v>
      </c>
      <c r="H85">
        <v>-20</v>
      </c>
      <c r="I85">
        <v>-8</v>
      </c>
      <c r="J85">
        <v>1.18</v>
      </c>
      <c r="K85">
        <v>5.8939237500000008</v>
      </c>
    </row>
    <row r="86" spans="1:11" x14ac:dyDescent="0.25">
      <c r="A86">
        <v>10.562383499999999</v>
      </c>
      <c r="B86">
        <v>-2.4466215</v>
      </c>
      <c r="C86">
        <v>7.000146</v>
      </c>
      <c r="D86">
        <v>19.016988999999999</v>
      </c>
      <c r="E86">
        <v>17.479671</v>
      </c>
      <c r="F86">
        <v>9.7471999999999989E-2</v>
      </c>
      <c r="G86">
        <v>20.170335999999999</v>
      </c>
      <c r="H86">
        <v>-20</v>
      </c>
      <c r="I86">
        <v>-4</v>
      </c>
      <c r="J86">
        <v>1.18</v>
      </c>
      <c r="K86">
        <v>5.8328039999999994</v>
      </c>
    </row>
    <row r="87" spans="1:11" x14ac:dyDescent="0.25">
      <c r="A87">
        <v>8.6665690000000009</v>
      </c>
      <c r="B87">
        <v>-2.2547282499999999</v>
      </c>
      <c r="C87">
        <v>8.9872794999999996</v>
      </c>
      <c r="D87">
        <v>18.578810000000001</v>
      </c>
      <c r="E87">
        <v>17.345555999999998</v>
      </c>
      <c r="F87">
        <v>0.19492499999999999</v>
      </c>
      <c r="G87">
        <v>19.770130999999999</v>
      </c>
      <c r="H87">
        <v>-20</v>
      </c>
      <c r="I87">
        <v>0</v>
      </c>
      <c r="J87">
        <v>1.18</v>
      </c>
      <c r="K87">
        <v>5.7600499999999997</v>
      </c>
    </row>
    <row r="88" spans="1:11" x14ac:dyDescent="0.25">
      <c r="A88">
        <v>6.5901999999999994</v>
      </c>
      <c r="B88">
        <v>-2.4464747500000001</v>
      </c>
      <c r="C88">
        <v>10.342143249999999</v>
      </c>
      <c r="D88">
        <v>18.096812</v>
      </c>
      <c r="E88">
        <v>16.898506999999999</v>
      </c>
      <c r="F88">
        <v>0.19492499999999999</v>
      </c>
      <c r="G88">
        <v>19.329905750000002</v>
      </c>
      <c r="H88">
        <v>-20</v>
      </c>
      <c r="I88">
        <v>4</v>
      </c>
      <c r="J88">
        <v>1.18</v>
      </c>
      <c r="K88">
        <v>5.6949154999999996</v>
      </c>
    </row>
    <row r="89" spans="1:11" x14ac:dyDescent="0.25">
      <c r="A89">
        <v>4.6943849999999996</v>
      </c>
      <c r="B89">
        <v>-2.3988149999999999</v>
      </c>
      <c r="C89">
        <v>11.471196000000001</v>
      </c>
      <c r="D89">
        <v>17.483361500000001</v>
      </c>
      <c r="E89">
        <v>16.183227500000001</v>
      </c>
      <c r="F89">
        <v>0.19492499999999999</v>
      </c>
      <c r="G89">
        <v>19.049761</v>
      </c>
      <c r="H89">
        <v>-20</v>
      </c>
      <c r="I89">
        <v>8</v>
      </c>
      <c r="J89">
        <v>1.18</v>
      </c>
      <c r="K89">
        <v>5.6530829999999996</v>
      </c>
    </row>
    <row r="90" spans="1:11" x14ac:dyDescent="0.25">
      <c r="A90">
        <v>2.5728770000000001</v>
      </c>
      <c r="B90">
        <v>-2.4469820000000002</v>
      </c>
      <c r="C90">
        <v>12.509925000000001</v>
      </c>
      <c r="D90">
        <v>16.65082</v>
      </c>
      <c r="E90">
        <v>15.333831500000001</v>
      </c>
      <c r="F90">
        <v>0.19492499999999999</v>
      </c>
      <c r="G90">
        <v>18.729596999999998</v>
      </c>
      <c r="H90">
        <v>-20</v>
      </c>
      <c r="I90">
        <v>12</v>
      </c>
      <c r="J90">
        <v>1.18</v>
      </c>
      <c r="K90">
        <v>5.6048819999999999</v>
      </c>
    </row>
    <row r="91" spans="1:11" x14ac:dyDescent="0.25">
      <c r="A91">
        <v>0.586785</v>
      </c>
      <c r="B91">
        <v>-2.97412075</v>
      </c>
      <c r="C91">
        <v>14.49705825</v>
      </c>
      <c r="D91">
        <v>17.3957245</v>
      </c>
      <c r="E91">
        <v>15.602061750000001</v>
      </c>
      <c r="F91">
        <v>0.14619850000000001</v>
      </c>
      <c r="G91">
        <v>19.850172000000001</v>
      </c>
      <c r="H91">
        <v>-20</v>
      </c>
      <c r="I91">
        <v>16</v>
      </c>
      <c r="J91">
        <v>1.18</v>
      </c>
      <c r="K91">
        <v>5.77891025</v>
      </c>
    </row>
    <row r="92" spans="1:11" x14ac:dyDescent="0.25">
      <c r="A92">
        <v>-2.4779049999999998</v>
      </c>
      <c r="B92">
        <v>-4.1259895000000002</v>
      </c>
      <c r="C92">
        <v>17.342272000000001</v>
      </c>
      <c r="D92">
        <v>18.447355999999999</v>
      </c>
      <c r="E92">
        <v>16.004408000000002</v>
      </c>
      <c r="F92">
        <v>0.19492499999999999</v>
      </c>
      <c r="G92">
        <v>22.131342</v>
      </c>
      <c r="H92">
        <v>-20</v>
      </c>
      <c r="I92">
        <v>20</v>
      </c>
      <c r="J92">
        <v>1.18</v>
      </c>
      <c r="K92">
        <v>6.0975424999999994</v>
      </c>
    </row>
    <row r="93" spans="1:11" x14ac:dyDescent="0.25">
      <c r="A93">
        <v>-6.1264240000000001</v>
      </c>
      <c r="B93">
        <v>-6.0917677499999998</v>
      </c>
      <c r="C93">
        <v>19.916512749999999</v>
      </c>
      <c r="D93">
        <v>18.929353500000001</v>
      </c>
      <c r="E93">
        <v>15.691471249999999</v>
      </c>
      <c r="F93">
        <v>0.19492499999999999</v>
      </c>
      <c r="G93">
        <v>24.3324715</v>
      </c>
      <c r="H93">
        <v>-20</v>
      </c>
      <c r="I93">
        <v>24</v>
      </c>
      <c r="J93">
        <v>1.18</v>
      </c>
      <c r="K93">
        <v>6.3961605000000006</v>
      </c>
    </row>
    <row r="94" spans="1:11" x14ac:dyDescent="0.25">
      <c r="A94">
        <v>-9.6857247499999986</v>
      </c>
      <c r="B94">
        <v>-7.9150494999999994</v>
      </c>
      <c r="C94">
        <v>20.322971500000001</v>
      </c>
      <c r="D94">
        <v>17.001363999999999</v>
      </c>
      <c r="E94">
        <v>12.91976275</v>
      </c>
      <c r="F94">
        <v>0.19492499999999999</v>
      </c>
      <c r="G94">
        <v>23.852224</v>
      </c>
      <c r="H94">
        <v>-20</v>
      </c>
      <c r="I94">
        <v>28</v>
      </c>
      <c r="J94">
        <v>1.18</v>
      </c>
      <c r="K94">
        <v>6.3322279999999997</v>
      </c>
    </row>
    <row r="95" spans="1:11" x14ac:dyDescent="0.25">
      <c r="A95">
        <v>-12.5705685</v>
      </c>
      <c r="B95">
        <v>-9.7872465000000002</v>
      </c>
      <c r="C95">
        <v>20.097160250000002</v>
      </c>
      <c r="D95">
        <v>15.029556749999999</v>
      </c>
      <c r="E95">
        <v>9.9692325000000004</v>
      </c>
      <c r="F95">
        <v>0.19492499999999999</v>
      </c>
      <c r="G95">
        <v>23.251917500000001</v>
      </c>
      <c r="H95">
        <v>-20</v>
      </c>
      <c r="I95">
        <v>32</v>
      </c>
      <c r="J95">
        <v>1.18</v>
      </c>
      <c r="K95">
        <v>6.2513644999999993</v>
      </c>
    </row>
    <row r="96" spans="1:11" x14ac:dyDescent="0.25">
      <c r="A96">
        <v>-15.137736</v>
      </c>
      <c r="B96">
        <v>-12.090088</v>
      </c>
      <c r="C96">
        <v>19.735864249999999</v>
      </c>
      <c r="D96">
        <v>12.838659</v>
      </c>
      <c r="E96">
        <v>6.5716532499999998</v>
      </c>
      <c r="F96">
        <v>0.19492499999999999</v>
      </c>
      <c r="G96">
        <v>22.61158825</v>
      </c>
      <c r="H96">
        <v>-20</v>
      </c>
      <c r="I96">
        <v>36</v>
      </c>
      <c r="J96">
        <v>1.175</v>
      </c>
      <c r="K96">
        <v>6.1771022499999999</v>
      </c>
    </row>
    <row r="97" spans="1:11" x14ac:dyDescent="0.25">
      <c r="A97">
        <v>20.402567000000001</v>
      </c>
      <c r="B97">
        <v>-8.0589632499999997</v>
      </c>
      <c r="C97">
        <v>-13.5795575</v>
      </c>
      <c r="D97">
        <v>11.305031</v>
      </c>
      <c r="E97">
        <v>7.2869329999999994</v>
      </c>
      <c r="F97">
        <v>0.19492499999999999</v>
      </c>
      <c r="G97">
        <v>21.8912175</v>
      </c>
      <c r="H97">
        <v>-16</v>
      </c>
      <c r="I97">
        <v>-36</v>
      </c>
      <c r="J97">
        <v>1.1725000000000001</v>
      </c>
      <c r="K97">
        <v>6.0835109999999997</v>
      </c>
    </row>
    <row r="98" spans="1:11" x14ac:dyDescent="0.25">
      <c r="A98">
        <v>19.68035175</v>
      </c>
      <c r="B98">
        <v>-5.2290760000000001</v>
      </c>
      <c r="C98">
        <v>-10.241061500000001</v>
      </c>
      <c r="D98">
        <v>12.882477</v>
      </c>
      <c r="E98">
        <v>10.1480525</v>
      </c>
      <c r="F98">
        <v>0.19492499999999999</v>
      </c>
      <c r="G98">
        <v>21.290911000000001</v>
      </c>
      <c r="H98">
        <v>-16</v>
      </c>
      <c r="I98">
        <v>-32</v>
      </c>
      <c r="J98">
        <v>1.18</v>
      </c>
      <c r="K98">
        <v>5.9796240000000003</v>
      </c>
    </row>
    <row r="99" spans="1:11" x14ac:dyDescent="0.25">
      <c r="A99">
        <v>18.777581999999999</v>
      </c>
      <c r="B99">
        <v>-2.5423809999999998</v>
      </c>
      <c r="C99">
        <v>-6.7672210000000002</v>
      </c>
      <c r="D99">
        <v>14.1093785</v>
      </c>
      <c r="E99">
        <v>12.651532749999999</v>
      </c>
      <c r="F99">
        <v>0.19492499999999999</v>
      </c>
      <c r="G99">
        <v>20.810663000000002</v>
      </c>
      <c r="H99">
        <v>-16</v>
      </c>
      <c r="I99">
        <v>-28</v>
      </c>
      <c r="J99">
        <v>1.1775</v>
      </c>
      <c r="K99">
        <v>5.9174717500000007</v>
      </c>
    </row>
    <row r="100" spans="1:11" x14ac:dyDescent="0.25">
      <c r="A100">
        <v>17.874813</v>
      </c>
      <c r="B100">
        <v>-0.38380025000000001</v>
      </c>
      <c r="C100">
        <v>-3.5640700000000001</v>
      </c>
      <c r="D100">
        <v>14.941920250000001</v>
      </c>
      <c r="E100">
        <v>14.52914225</v>
      </c>
      <c r="F100">
        <v>0.14619850000000001</v>
      </c>
      <c r="G100">
        <v>20.33042</v>
      </c>
      <c r="H100">
        <v>-16</v>
      </c>
      <c r="I100">
        <v>-24</v>
      </c>
      <c r="J100">
        <v>1.18</v>
      </c>
      <c r="K100">
        <v>5.8489655000000003</v>
      </c>
    </row>
    <row r="101" spans="1:11" x14ac:dyDescent="0.25">
      <c r="A101">
        <v>16.610937</v>
      </c>
      <c r="B101">
        <v>0.43296475000000001</v>
      </c>
      <c r="C101">
        <v>-0.76695174999999993</v>
      </c>
      <c r="D101">
        <v>15.686825000000001</v>
      </c>
      <c r="E101">
        <v>15.736176</v>
      </c>
      <c r="F101">
        <v>0.19492499999999999</v>
      </c>
      <c r="G101">
        <v>19.8101515</v>
      </c>
      <c r="H101">
        <v>-16</v>
      </c>
      <c r="I101">
        <v>-20</v>
      </c>
      <c r="J101">
        <v>1.18</v>
      </c>
      <c r="K101">
        <v>5.7659380000000002</v>
      </c>
    </row>
    <row r="102" spans="1:11" x14ac:dyDescent="0.25">
      <c r="A102">
        <v>15.347059</v>
      </c>
      <c r="B102">
        <v>1.0103070000000001</v>
      </c>
      <c r="C102">
        <v>1.62585275</v>
      </c>
      <c r="D102">
        <v>16.081186249999998</v>
      </c>
      <c r="E102">
        <v>16.585572500000001</v>
      </c>
      <c r="F102">
        <v>0.19492499999999999</v>
      </c>
      <c r="G102">
        <v>19.369926</v>
      </c>
      <c r="H102">
        <v>-16</v>
      </c>
      <c r="I102">
        <v>-16</v>
      </c>
      <c r="J102">
        <v>1.18</v>
      </c>
      <c r="K102">
        <v>5.7008770000000002</v>
      </c>
    </row>
    <row r="103" spans="1:11" x14ac:dyDescent="0.25">
      <c r="A103">
        <v>13.902628999999999</v>
      </c>
      <c r="B103">
        <v>1.20274975</v>
      </c>
      <c r="C103">
        <v>3.7033105000000002</v>
      </c>
      <c r="D103">
        <v>16.300277999999999</v>
      </c>
      <c r="E103">
        <v>16.987916999999999</v>
      </c>
      <c r="F103">
        <v>0.19492499999999999</v>
      </c>
      <c r="G103">
        <v>19.049761</v>
      </c>
      <c r="H103">
        <v>-16</v>
      </c>
      <c r="I103">
        <v>-12</v>
      </c>
      <c r="J103">
        <v>1.1725000000000001</v>
      </c>
      <c r="K103">
        <v>5.6711632500000002</v>
      </c>
    </row>
    <row r="104" spans="1:11" x14ac:dyDescent="0.25">
      <c r="A104">
        <v>13.31582925</v>
      </c>
      <c r="B104">
        <v>0.67357100000000003</v>
      </c>
      <c r="C104">
        <v>6.0969037500000001</v>
      </c>
      <c r="D104">
        <v>17.9215415</v>
      </c>
      <c r="E104">
        <v>18.6867065</v>
      </c>
      <c r="F104">
        <v>0.19492499999999999</v>
      </c>
      <c r="G104">
        <v>20.41046</v>
      </c>
      <c r="H104">
        <v>-16</v>
      </c>
      <c r="I104">
        <v>-8</v>
      </c>
      <c r="J104">
        <v>1.17</v>
      </c>
      <c r="K104">
        <v>5.8784174999999994</v>
      </c>
    </row>
    <row r="105" spans="1:11" x14ac:dyDescent="0.25">
      <c r="A105">
        <v>12.909584000000001</v>
      </c>
      <c r="B105">
        <v>0.33676774999999998</v>
      </c>
      <c r="C105">
        <v>9.0776039999999991</v>
      </c>
      <c r="D105">
        <v>20.200074000000001</v>
      </c>
      <c r="E105">
        <v>21.190186499999999</v>
      </c>
      <c r="F105">
        <v>0.19492499999999999</v>
      </c>
      <c r="G105">
        <v>22.651608499999998</v>
      </c>
      <c r="H105">
        <v>-16</v>
      </c>
      <c r="I105">
        <v>-4</v>
      </c>
      <c r="J105">
        <v>1.17</v>
      </c>
      <c r="K105">
        <v>6.1957544999999996</v>
      </c>
    </row>
    <row r="106" spans="1:11" x14ac:dyDescent="0.25">
      <c r="A106">
        <v>11.735984</v>
      </c>
      <c r="B106">
        <v>-0.14375499999999999</v>
      </c>
      <c r="C106">
        <v>12.329276249999999</v>
      </c>
      <c r="D106">
        <v>22.128063999999998</v>
      </c>
      <c r="E106">
        <v>23.246616</v>
      </c>
      <c r="F106">
        <v>0.19492499999999999</v>
      </c>
      <c r="G106">
        <v>24.812716000000002</v>
      </c>
      <c r="H106">
        <v>-16</v>
      </c>
      <c r="I106">
        <v>0</v>
      </c>
      <c r="J106">
        <v>1.17</v>
      </c>
      <c r="K106">
        <v>6.4870400000000004</v>
      </c>
    </row>
    <row r="107" spans="1:11" x14ac:dyDescent="0.25">
      <c r="A107">
        <v>8.9825382500000011</v>
      </c>
      <c r="B107">
        <v>-0.52763349999999998</v>
      </c>
      <c r="C107">
        <v>13.593816500000001</v>
      </c>
      <c r="D107">
        <v>21.120251</v>
      </c>
      <c r="E107">
        <v>22.128990000000002</v>
      </c>
      <c r="F107">
        <v>0.19492499999999999</v>
      </c>
      <c r="G107">
        <v>23.772182999999998</v>
      </c>
      <c r="H107">
        <v>-16</v>
      </c>
      <c r="I107">
        <v>4</v>
      </c>
      <c r="J107">
        <v>1.18</v>
      </c>
      <c r="K107">
        <v>6.3214980000000001</v>
      </c>
    </row>
    <row r="108" spans="1:11" x14ac:dyDescent="0.25">
      <c r="A108">
        <v>6.1839535000000003</v>
      </c>
      <c r="B108">
        <v>-9.5794749999999998E-2</v>
      </c>
      <c r="C108">
        <v>15.40030125</v>
      </c>
      <c r="D108">
        <v>20.156255999999999</v>
      </c>
      <c r="E108">
        <v>21.23489125</v>
      </c>
      <c r="F108">
        <v>0.19492499999999999</v>
      </c>
      <c r="G108">
        <v>23.131855000000002</v>
      </c>
      <c r="H108">
        <v>-16</v>
      </c>
      <c r="I108">
        <v>8</v>
      </c>
      <c r="J108">
        <v>1.18</v>
      </c>
      <c r="K108">
        <v>6.2350650000000014</v>
      </c>
    </row>
    <row r="109" spans="1:11" x14ac:dyDescent="0.25">
      <c r="A109">
        <v>3.7464765</v>
      </c>
      <c r="B109">
        <v>-9.5946500000000004E-2</v>
      </c>
      <c r="C109">
        <v>16.393867749999998</v>
      </c>
      <c r="D109">
        <v>19.104624000000001</v>
      </c>
      <c r="E109">
        <v>20.027854999999999</v>
      </c>
      <c r="F109">
        <v>0.19492499999999999</v>
      </c>
      <c r="G109">
        <v>22.491527000000001</v>
      </c>
      <c r="H109">
        <v>-16</v>
      </c>
      <c r="I109">
        <v>12</v>
      </c>
      <c r="J109">
        <v>1.18</v>
      </c>
      <c r="K109">
        <v>6.1474159999999998</v>
      </c>
    </row>
    <row r="110" spans="1:11" x14ac:dyDescent="0.25">
      <c r="A110">
        <v>0.90275474999999994</v>
      </c>
      <c r="B110">
        <v>-0.38373374999999998</v>
      </c>
      <c r="C110">
        <v>17.342272000000001</v>
      </c>
      <c r="D110">
        <v>17.965358999999999</v>
      </c>
      <c r="E110">
        <v>18.552591</v>
      </c>
      <c r="F110">
        <v>0.19492499999999999</v>
      </c>
      <c r="G110">
        <v>21.931238</v>
      </c>
      <c r="H110">
        <v>-16</v>
      </c>
      <c r="I110">
        <v>16</v>
      </c>
      <c r="J110">
        <v>1.18</v>
      </c>
      <c r="K110">
        <v>6.0696960000000004</v>
      </c>
    </row>
    <row r="111" spans="1:11" x14ac:dyDescent="0.25">
      <c r="A111">
        <v>-1.8919904999999999</v>
      </c>
      <c r="B111">
        <v>-1.0073000000000001</v>
      </c>
      <c r="C111">
        <v>17.884218000000001</v>
      </c>
      <c r="D111">
        <v>16.607002000000001</v>
      </c>
      <c r="E111">
        <v>16.853802000000002</v>
      </c>
      <c r="F111">
        <v>0.19492499999999999</v>
      </c>
      <c r="G111">
        <v>21.450994000000001</v>
      </c>
      <c r="H111">
        <v>-16</v>
      </c>
      <c r="I111">
        <v>20</v>
      </c>
      <c r="J111">
        <v>1.18</v>
      </c>
      <c r="K111">
        <v>6.0022690000000001</v>
      </c>
    </row>
    <row r="112" spans="1:11" x14ac:dyDescent="0.25">
      <c r="A112">
        <v>-4.9101045000000001</v>
      </c>
      <c r="B112">
        <v>-2.2064675</v>
      </c>
      <c r="C112">
        <v>18.245514</v>
      </c>
      <c r="D112">
        <v>14.9857385</v>
      </c>
      <c r="E112">
        <v>14.618552749999999</v>
      </c>
      <c r="F112">
        <v>0.19492499999999999</v>
      </c>
      <c r="G112">
        <v>20.890705000000001</v>
      </c>
      <c r="H112">
        <v>-16</v>
      </c>
      <c r="I112">
        <v>24</v>
      </c>
      <c r="J112">
        <v>1.18</v>
      </c>
      <c r="K112">
        <v>5.9226229999999997</v>
      </c>
    </row>
    <row r="113" spans="1:11" x14ac:dyDescent="0.25">
      <c r="A113">
        <v>-7.6584859999999999</v>
      </c>
      <c r="B113">
        <v>-3.8373347500000001</v>
      </c>
      <c r="C113">
        <v>18.335838500000001</v>
      </c>
      <c r="D113">
        <v>13.408291999999999</v>
      </c>
      <c r="E113">
        <v>12.249186999999999</v>
      </c>
      <c r="F113">
        <v>0.19492499999999999</v>
      </c>
      <c r="G113">
        <v>20.370440250000001</v>
      </c>
      <c r="H113">
        <v>-16</v>
      </c>
      <c r="I113">
        <v>28</v>
      </c>
      <c r="J113">
        <v>1.18</v>
      </c>
      <c r="K113">
        <v>5.8477079999999999</v>
      </c>
    </row>
    <row r="114" spans="1:11" x14ac:dyDescent="0.25">
      <c r="A114">
        <v>-9.7764729999999993</v>
      </c>
      <c r="B114">
        <v>-5.2283677500000003</v>
      </c>
      <c r="C114">
        <v>18.245514</v>
      </c>
      <c r="D114">
        <v>11.699393000000001</v>
      </c>
      <c r="E114">
        <v>9.7457080000000005</v>
      </c>
      <c r="F114">
        <v>0.19492499999999999</v>
      </c>
      <c r="G114">
        <v>19.850172000000001</v>
      </c>
      <c r="H114">
        <v>-16</v>
      </c>
      <c r="I114">
        <v>32</v>
      </c>
      <c r="J114">
        <v>1.18</v>
      </c>
      <c r="K114">
        <v>5.7718259999999999</v>
      </c>
    </row>
    <row r="115" spans="1:11" x14ac:dyDescent="0.25">
      <c r="A115">
        <v>-12.029899500000001</v>
      </c>
      <c r="B115">
        <v>-7.5307685000000006</v>
      </c>
      <c r="C115">
        <v>17.884218000000001</v>
      </c>
      <c r="D115">
        <v>9.9028564999999986</v>
      </c>
      <c r="E115">
        <v>6.616358</v>
      </c>
      <c r="F115">
        <v>0.19492499999999999</v>
      </c>
      <c r="G115">
        <v>19.449967000000001</v>
      </c>
      <c r="H115">
        <v>-16</v>
      </c>
      <c r="I115">
        <v>36</v>
      </c>
      <c r="J115">
        <v>1.18</v>
      </c>
      <c r="K115">
        <v>5.7127509999999999</v>
      </c>
    </row>
    <row r="116" spans="1:11" x14ac:dyDescent="0.25">
      <c r="A116">
        <v>18.371336750000001</v>
      </c>
      <c r="B116">
        <v>-4.1731007499999997</v>
      </c>
      <c r="C116">
        <v>-11.0531285</v>
      </c>
      <c r="D116">
        <v>8.2377749999999992</v>
      </c>
      <c r="E116">
        <v>6.9292929999999986</v>
      </c>
      <c r="F116">
        <v>0.19492499999999999</v>
      </c>
      <c r="G116">
        <v>19.009740499999999</v>
      </c>
      <c r="H116">
        <v>-12</v>
      </c>
      <c r="I116">
        <v>-36</v>
      </c>
      <c r="J116">
        <v>1.18</v>
      </c>
      <c r="K116">
        <v>5.6470707499999993</v>
      </c>
    </row>
    <row r="117" spans="1:11" x14ac:dyDescent="0.25">
      <c r="A117">
        <v>17.829674749999999</v>
      </c>
      <c r="B117">
        <v>-1.48696725</v>
      </c>
      <c r="C117">
        <v>-7.9402062500000001</v>
      </c>
      <c r="D117">
        <v>9.8152209999999993</v>
      </c>
      <c r="E117">
        <v>9.7904129999999991</v>
      </c>
      <c r="F117">
        <v>0.19492499999999999</v>
      </c>
      <c r="G117">
        <v>18.569514999999999</v>
      </c>
      <c r="H117">
        <v>-12</v>
      </c>
      <c r="I117">
        <v>-32</v>
      </c>
      <c r="J117">
        <v>1.18</v>
      </c>
      <c r="K117">
        <v>5.5806250000000004</v>
      </c>
    </row>
    <row r="118" spans="1:11" x14ac:dyDescent="0.25">
      <c r="A118">
        <v>18.461613499999999</v>
      </c>
      <c r="B118">
        <v>0.48109849999999998</v>
      </c>
      <c r="C118">
        <v>-5.7746950000000004</v>
      </c>
      <c r="D118">
        <v>11.743210749999999</v>
      </c>
      <c r="E118">
        <v>12.785648</v>
      </c>
      <c r="F118">
        <v>0.19492499999999999</v>
      </c>
      <c r="G118">
        <v>19.369926249999999</v>
      </c>
      <c r="H118">
        <v>-12</v>
      </c>
      <c r="I118">
        <v>-28</v>
      </c>
      <c r="J118">
        <v>1.18</v>
      </c>
      <c r="K118">
        <v>5.7008524999999999</v>
      </c>
    </row>
    <row r="119" spans="1:11" x14ac:dyDescent="0.25">
      <c r="A119">
        <v>20.086597999999999</v>
      </c>
      <c r="B119">
        <v>2.1169929999999999</v>
      </c>
      <c r="C119">
        <v>-3.8798735</v>
      </c>
      <c r="D119">
        <v>14.679013250000001</v>
      </c>
      <c r="E119">
        <v>16.496162000000002</v>
      </c>
      <c r="F119">
        <v>0.19492499999999999</v>
      </c>
      <c r="G119">
        <v>21.851196999999999</v>
      </c>
      <c r="H119">
        <v>-12</v>
      </c>
      <c r="I119">
        <v>-24</v>
      </c>
      <c r="J119">
        <v>1.18</v>
      </c>
      <c r="K119">
        <v>6.0585000000000004</v>
      </c>
    </row>
    <row r="120" spans="1:11" x14ac:dyDescent="0.25">
      <c r="A120">
        <v>21.034504999999999</v>
      </c>
      <c r="B120">
        <v>3.7045059999999999</v>
      </c>
      <c r="C120">
        <v>-0.90229599999999999</v>
      </c>
      <c r="D120">
        <v>17.439544000000001</v>
      </c>
      <c r="E120">
        <v>20.117265499999998</v>
      </c>
      <c r="F120">
        <v>0.19492499999999999</v>
      </c>
      <c r="G120">
        <v>23.972285500000002</v>
      </c>
      <c r="H120">
        <v>-12</v>
      </c>
      <c r="I120">
        <v>-20</v>
      </c>
      <c r="J120">
        <v>1.18</v>
      </c>
      <c r="K120">
        <v>6.3482690000000002</v>
      </c>
    </row>
    <row r="121" spans="1:11" x14ac:dyDescent="0.25">
      <c r="A121">
        <v>19.906045249999998</v>
      </c>
      <c r="B121">
        <v>4.5705052500000001</v>
      </c>
      <c r="C121">
        <v>2.0774745000000001</v>
      </c>
      <c r="D121">
        <v>18.359719999999999</v>
      </c>
      <c r="E121">
        <v>21.592531000000001</v>
      </c>
      <c r="F121">
        <v>0.19492499999999999</v>
      </c>
      <c r="G121">
        <v>24.012305999999999</v>
      </c>
      <c r="H121">
        <v>-12</v>
      </c>
      <c r="I121">
        <v>-16</v>
      </c>
      <c r="J121">
        <v>1.18</v>
      </c>
      <c r="K121">
        <v>6.3536159999999997</v>
      </c>
    </row>
    <row r="122" spans="1:11" x14ac:dyDescent="0.25">
      <c r="A122">
        <v>17.784536500000002</v>
      </c>
      <c r="B122">
        <v>4.3783537499999996</v>
      </c>
      <c r="C122">
        <v>4.9226877499999997</v>
      </c>
      <c r="D122">
        <v>18.578810000000001</v>
      </c>
      <c r="E122">
        <v>21.860759999999999</v>
      </c>
      <c r="F122">
        <v>0.19492499999999999</v>
      </c>
      <c r="G122">
        <v>23.251917500000001</v>
      </c>
      <c r="H122">
        <v>-12</v>
      </c>
      <c r="I122">
        <v>-12</v>
      </c>
      <c r="J122">
        <v>1.18</v>
      </c>
      <c r="K122">
        <v>6.2513644999999993</v>
      </c>
    </row>
    <row r="123" spans="1:11" x14ac:dyDescent="0.25">
      <c r="A123">
        <v>15.6178905</v>
      </c>
      <c r="B123">
        <v>3.8972129999999998</v>
      </c>
      <c r="C123">
        <v>7.4066049999999999</v>
      </c>
      <c r="D123">
        <v>18.622627999999999</v>
      </c>
      <c r="E123">
        <v>21.771350250000001</v>
      </c>
      <c r="F123">
        <v>0.19492499999999999</v>
      </c>
      <c r="G123">
        <v>22.61158825</v>
      </c>
      <c r="H123">
        <v>-12</v>
      </c>
      <c r="I123">
        <v>-8</v>
      </c>
      <c r="J123">
        <v>1.18</v>
      </c>
      <c r="K123">
        <v>6.1639474999999999</v>
      </c>
    </row>
    <row r="124" spans="1:11" x14ac:dyDescent="0.25">
      <c r="A124">
        <v>13.4061065</v>
      </c>
      <c r="B124">
        <v>3.5601832500000001</v>
      </c>
      <c r="C124">
        <v>9.3937382500000002</v>
      </c>
      <c r="D124">
        <v>18.359719999999999</v>
      </c>
      <c r="E124">
        <v>21.503121</v>
      </c>
      <c r="F124">
        <v>0.19492499999999999</v>
      </c>
      <c r="G124">
        <v>22.011279999999999</v>
      </c>
      <c r="H124">
        <v>-12</v>
      </c>
      <c r="I124">
        <v>-4</v>
      </c>
      <c r="J124">
        <v>1.1775</v>
      </c>
      <c r="K124">
        <v>6.0873220000000003</v>
      </c>
    </row>
    <row r="125" spans="1:11" x14ac:dyDescent="0.25">
      <c r="A125">
        <v>10.923491</v>
      </c>
      <c r="B125">
        <v>2.982637</v>
      </c>
      <c r="C125">
        <v>11.335710000000001</v>
      </c>
      <c r="D125">
        <v>17.9215415</v>
      </c>
      <c r="E125">
        <v>20.9666605</v>
      </c>
      <c r="F125">
        <v>0.19492499999999999</v>
      </c>
      <c r="G125">
        <v>21.410973250000001</v>
      </c>
      <c r="H125">
        <v>-12</v>
      </c>
      <c r="I125">
        <v>0</v>
      </c>
      <c r="J125">
        <v>1.18</v>
      </c>
      <c r="K125">
        <v>5.9966077499999999</v>
      </c>
    </row>
    <row r="126" spans="1:11" x14ac:dyDescent="0.25">
      <c r="A126">
        <v>8.4860140000000008</v>
      </c>
      <c r="B126">
        <v>2.9830459999999999</v>
      </c>
      <c r="C126">
        <v>12.961545750000001</v>
      </c>
      <c r="D126">
        <v>17.3080885</v>
      </c>
      <c r="E126">
        <v>20.385496</v>
      </c>
      <c r="F126">
        <v>0.19492499999999999</v>
      </c>
      <c r="G126">
        <v>20.850684000000001</v>
      </c>
      <c r="H126">
        <v>-12</v>
      </c>
      <c r="I126">
        <v>4</v>
      </c>
      <c r="J126">
        <v>1.18</v>
      </c>
      <c r="K126">
        <v>5.9168965</v>
      </c>
    </row>
    <row r="127" spans="1:11" x14ac:dyDescent="0.25">
      <c r="A127">
        <v>5.9582612499999996</v>
      </c>
      <c r="B127">
        <v>2.79039875</v>
      </c>
      <c r="C127">
        <v>14.13576175</v>
      </c>
      <c r="D127">
        <v>16.65082</v>
      </c>
      <c r="E127">
        <v>19.491396000000002</v>
      </c>
      <c r="F127">
        <v>0.19492499999999999</v>
      </c>
      <c r="G127">
        <v>20.33042</v>
      </c>
      <c r="H127">
        <v>-12</v>
      </c>
      <c r="I127">
        <v>8</v>
      </c>
      <c r="J127">
        <v>1.1775</v>
      </c>
      <c r="K127">
        <v>5.8481420000000002</v>
      </c>
    </row>
    <row r="128" spans="1:11" x14ac:dyDescent="0.25">
      <c r="A128">
        <v>3.4756455000000002</v>
      </c>
      <c r="B128">
        <v>3.0790695000000001</v>
      </c>
      <c r="C128">
        <v>15.355138999999999</v>
      </c>
      <c r="D128">
        <v>15.643007000000001</v>
      </c>
      <c r="E128">
        <v>18.463180999999999</v>
      </c>
      <c r="F128">
        <v>0.19492499999999999</v>
      </c>
      <c r="G128">
        <v>19.850172000000001</v>
      </c>
      <c r="H128">
        <v>-12</v>
      </c>
      <c r="I128">
        <v>12</v>
      </c>
      <c r="J128">
        <v>1.18</v>
      </c>
      <c r="K128">
        <v>5.7718259999999999</v>
      </c>
    </row>
    <row r="129" spans="1:11" x14ac:dyDescent="0.25">
      <c r="A129">
        <v>1.08330825</v>
      </c>
      <c r="B129">
        <v>2.5017407500000002</v>
      </c>
      <c r="C129">
        <v>16.077732000000001</v>
      </c>
      <c r="D129">
        <v>14.679013250000001</v>
      </c>
      <c r="E129">
        <v>17.211441749999999</v>
      </c>
      <c r="F129">
        <v>0.19492499999999999</v>
      </c>
      <c r="G129">
        <v>19.369926</v>
      </c>
      <c r="H129">
        <v>-12</v>
      </c>
      <c r="I129">
        <v>16</v>
      </c>
      <c r="J129">
        <v>1.18</v>
      </c>
      <c r="K129">
        <v>5.7008770000000002</v>
      </c>
    </row>
    <row r="130" spans="1:11" x14ac:dyDescent="0.25">
      <c r="A130">
        <v>-1.3066184999999999</v>
      </c>
      <c r="B130">
        <v>1.9245369999999999</v>
      </c>
      <c r="C130">
        <v>16.619678</v>
      </c>
      <c r="D130">
        <v>13.408291999999999</v>
      </c>
      <c r="E130">
        <v>15.691471249999999</v>
      </c>
      <c r="F130">
        <v>0.19492499999999999</v>
      </c>
      <c r="G130">
        <v>19.049761</v>
      </c>
      <c r="H130">
        <v>-12</v>
      </c>
      <c r="I130">
        <v>20</v>
      </c>
      <c r="J130">
        <v>1.18</v>
      </c>
      <c r="K130">
        <v>5.6530829999999996</v>
      </c>
    </row>
    <row r="131" spans="1:11" x14ac:dyDescent="0.25">
      <c r="A131">
        <v>-4.6858032500000002</v>
      </c>
      <c r="B131">
        <v>0.81791325000000004</v>
      </c>
      <c r="C131">
        <v>19.10359575</v>
      </c>
      <c r="D131">
        <v>13.5397465</v>
      </c>
      <c r="E131">
        <v>15.60206125</v>
      </c>
      <c r="F131">
        <v>0.19492499999999999</v>
      </c>
      <c r="G131">
        <v>20.850684999999999</v>
      </c>
      <c r="H131">
        <v>-12</v>
      </c>
      <c r="I131">
        <v>24</v>
      </c>
      <c r="J131">
        <v>1.1725000000000001</v>
      </c>
      <c r="K131">
        <v>5.93577975</v>
      </c>
    </row>
    <row r="132" spans="1:11" x14ac:dyDescent="0.25">
      <c r="A132">
        <v>-8.87481425</v>
      </c>
      <c r="B132">
        <v>-1.1032335</v>
      </c>
      <c r="C132">
        <v>21.722997500000002</v>
      </c>
      <c r="D132">
        <v>13.23302</v>
      </c>
      <c r="E132">
        <v>14.618551999999999</v>
      </c>
      <c r="F132">
        <v>0.19492499999999999</v>
      </c>
      <c r="G132">
        <v>23.091833999999999</v>
      </c>
      <c r="H132">
        <v>-12</v>
      </c>
      <c r="I132">
        <v>28</v>
      </c>
      <c r="J132">
        <v>1.18</v>
      </c>
      <c r="K132">
        <v>6.2296255</v>
      </c>
    </row>
    <row r="133" spans="1:11" x14ac:dyDescent="0.25">
      <c r="A133">
        <v>-12.79584775</v>
      </c>
      <c r="B133">
        <v>-3.9812344999999998</v>
      </c>
      <c r="C133">
        <v>23.303673</v>
      </c>
      <c r="D133">
        <v>12.312844</v>
      </c>
      <c r="E133">
        <v>12.338596750000001</v>
      </c>
      <c r="F133">
        <v>0.19492499999999999</v>
      </c>
      <c r="G133">
        <v>24.3724925</v>
      </c>
      <c r="H133">
        <v>-12</v>
      </c>
      <c r="I133">
        <v>32</v>
      </c>
      <c r="J133">
        <v>1.1775</v>
      </c>
      <c r="K133">
        <v>6.4082907499999999</v>
      </c>
    </row>
    <row r="134" spans="1:11" x14ac:dyDescent="0.25">
      <c r="A134">
        <v>-14.868415000000001</v>
      </c>
      <c r="B134">
        <v>-6.42753525</v>
      </c>
      <c r="C134">
        <v>22.716565500000002</v>
      </c>
      <c r="D134">
        <v>10.253399999999999</v>
      </c>
      <c r="E134">
        <v>8.7621972499999998</v>
      </c>
      <c r="F134">
        <v>0.19492499999999999</v>
      </c>
      <c r="G134">
        <v>23.612101500000001</v>
      </c>
      <c r="H134">
        <v>-12</v>
      </c>
      <c r="I134">
        <v>36</v>
      </c>
      <c r="J134">
        <v>1.1725000000000001</v>
      </c>
      <c r="K134">
        <v>6.3201390000000002</v>
      </c>
    </row>
    <row r="135" spans="1:11" x14ac:dyDescent="0.25">
      <c r="A135">
        <v>22.4789365</v>
      </c>
      <c r="B135">
        <v>-2.5902007500000002</v>
      </c>
      <c r="C135">
        <v>-13.399098</v>
      </c>
      <c r="D135">
        <v>8.0186855000000001</v>
      </c>
      <c r="E135">
        <v>8.8069022500000003</v>
      </c>
      <c r="F135">
        <v>0.19492499999999999</v>
      </c>
      <c r="G135">
        <v>22.531547499999999</v>
      </c>
      <c r="H135">
        <v>-8</v>
      </c>
      <c r="I135">
        <v>-36</v>
      </c>
      <c r="J135">
        <v>1.17</v>
      </c>
      <c r="K135">
        <v>6.1791722500000006</v>
      </c>
    </row>
    <row r="136" spans="1:11" x14ac:dyDescent="0.25">
      <c r="A136">
        <v>21.485889</v>
      </c>
      <c r="B136">
        <v>0.62536700000000001</v>
      </c>
      <c r="C136">
        <v>-9.6094539999999995</v>
      </c>
      <c r="D136">
        <v>9.8584019999999999</v>
      </c>
      <c r="E136">
        <v>12.02566225</v>
      </c>
      <c r="F136">
        <v>0.19492499999999999</v>
      </c>
      <c r="G136">
        <v>21.731135999999999</v>
      </c>
      <c r="H136">
        <v>-8</v>
      </c>
      <c r="I136">
        <v>-32</v>
      </c>
      <c r="J136">
        <v>1.1775</v>
      </c>
      <c r="K136">
        <v>6.0481322500000001</v>
      </c>
    </row>
    <row r="137" spans="1:11" x14ac:dyDescent="0.25">
      <c r="A137">
        <v>20.492843499999999</v>
      </c>
      <c r="B137">
        <v>2.7421205</v>
      </c>
      <c r="C137">
        <v>-6.54164675</v>
      </c>
      <c r="D137">
        <v>11.129759</v>
      </c>
      <c r="E137">
        <v>14.260911500000001</v>
      </c>
      <c r="F137">
        <v>0.19492499999999999</v>
      </c>
      <c r="G137">
        <v>21.050788000000001</v>
      </c>
      <c r="H137">
        <v>-8</v>
      </c>
      <c r="I137">
        <v>-28</v>
      </c>
      <c r="J137">
        <v>1.18</v>
      </c>
      <c r="K137">
        <v>5.9454849999999997</v>
      </c>
    </row>
    <row r="138" spans="1:11" x14ac:dyDescent="0.25">
      <c r="A138">
        <v>19.409521000000002</v>
      </c>
      <c r="B138">
        <v>4.3777699999999999</v>
      </c>
      <c r="C138">
        <v>-3.47384</v>
      </c>
      <c r="D138">
        <v>12.225208</v>
      </c>
      <c r="E138">
        <v>16.138523249999999</v>
      </c>
      <c r="F138">
        <v>0.19492499999999999</v>
      </c>
      <c r="G138">
        <v>20.490500999999998</v>
      </c>
      <c r="H138">
        <v>-8</v>
      </c>
      <c r="I138">
        <v>-24</v>
      </c>
      <c r="J138">
        <v>1.18</v>
      </c>
      <c r="K138">
        <v>5.8650900000000004</v>
      </c>
    </row>
    <row r="139" spans="1:11" x14ac:dyDescent="0.25">
      <c r="A139">
        <v>18.235921999999999</v>
      </c>
      <c r="B139">
        <v>5.5323192499999996</v>
      </c>
      <c r="C139">
        <v>-0.63160724999999995</v>
      </c>
      <c r="D139">
        <v>13.01226675</v>
      </c>
      <c r="E139">
        <v>17.345555999999998</v>
      </c>
      <c r="F139">
        <v>0.19492499999999999</v>
      </c>
      <c r="G139">
        <v>19.970233499999999</v>
      </c>
      <c r="H139">
        <v>-8</v>
      </c>
      <c r="I139">
        <v>-20</v>
      </c>
      <c r="J139">
        <v>1.18</v>
      </c>
      <c r="K139">
        <v>5.7894187500000003</v>
      </c>
    </row>
    <row r="140" spans="1:11" x14ac:dyDescent="0.25">
      <c r="A140">
        <v>16.926907249999999</v>
      </c>
      <c r="B140">
        <v>5.965319</v>
      </c>
      <c r="C140">
        <v>1.761339</v>
      </c>
      <c r="D140">
        <v>13.627382750000001</v>
      </c>
      <c r="E140">
        <v>18.060836999999999</v>
      </c>
      <c r="F140">
        <v>0.19492499999999999</v>
      </c>
      <c r="G140">
        <v>19.530007999999999</v>
      </c>
      <c r="H140">
        <v>-8</v>
      </c>
      <c r="I140">
        <v>-16</v>
      </c>
      <c r="J140">
        <v>1.18</v>
      </c>
      <c r="K140">
        <v>5.7246249999999996</v>
      </c>
    </row>
    <row r="141" spans="1:11" x14ac:dyDescent="0.25">
      <c r="A141">
        <v>15.301921</v>
      </c>
      <c r="B141">
        <v>6.1581545000000002</v>
      </c>
      <c r="C141">
        <v>4.1549319999999996</v>
      </c>
      <c r="D141">
        <v>13.8447075</v>
      </c>
      <c r="E141">
        <v>18.418475999999998</v>
      </c>
      <c r="F141">
        <v>0.19492499999999999</v>
      </c>
      <c r="G141">
        <v>19.049761</v>
      </c>
      <c r="H141">
        <v>-8</v>
      </c>
      <c r="I141">
        <v>-12</v>
      </c>
      <c r="J141">
        <v>1.18</v>
      </c>
      <c r="K141">
        <v>5.6530829999999996</v>
      </c>
    </row>
    <row r="142" spans="1:11" x14ac:dyDescent="0.25">
      <c r="A142">
        <v>14.62484525</v>
      </c>
      <c r="B142">
        <v>6.2539359999999986</v>
      </c>
      <c r="C142">
        <v>6.7743354999999994</v>
      </c>
      <c r="D142">
        <v>15.20482825</v>
      </c>
      <c r="E142">
        <v>20.027855250000002</v>
      </c>
      <c r="F142">
        <v>0.19492499999999999</v>
      </c>
      <c r="G142">
        <v>20.210356999999998</v>
      </c>
      <c r="H142">
        <v>-8</v>
      </c>
      <c r="I142">
        <v>-8</v>
      </c>
      <c r="J142">
        <v>1.18</v>
      </c>
      <c r="K142">
        <v>5.8244622499999998</v>
      </c>
    </row>
    <row r="143" spans="1:11" x14ac:dyDescent="0.25">
      <c r="A143">
        <v>14.0380445</v>
      </c>
      <c r="B143">
        <v>6.5906944999999997</v>
      </c>
      <c r="C143">
        <v>10.026007999999999</v>
      </c>
      <c r="D143">
        <v>16.913727999999999</v>
      </c>
      <c r="E143">
        <v>22.441925000000001</v>
      </c>
      <c r="F143">
        <v>0.19492499999999999</v>
      </c>
      <c r="G143">
        <v>22.411486</v>
      </c>
      <c r="H143">
        <v>-8</v>
      </c>
      <c r="I143">
        <v>-4</v>
      </c>
      <c r="J143">
        <v>1.18</v>
      </c>
      <c r="K143">
        <v>6.1363620000000001</v>
      </c>
    </row>
    <row r="144" spans="1:11" x14ac:dyDescent="0.25">
      <c r="A144">
        <v>12.72903</v>
      </c>
      <c r="B144">
        <v>6.8307779999999996</v>
      </c>
      <c r="C144">
        <v>13.503492749999999</v>
      </c>
      <c r="D144">
        <v>18.489991</v>
      </c>
      <c r="E144">
        <v>24.587765000000001</v>
      </c>
      <c r="F144">
        <v>0.19492499999999999</v>
      </c>
      <c r="G144">
        <v>24.492553999999998</v>
      </c>
      <c r="H144">
        <v>-8</v>
      </c>
      <c r="I144">
        <v>0</v>
      </c>
      <c r="J144">
        <v>1.18</v>
      </c>
      <c r="K144">
        <v>6.4173355000000001</v>
      </c>
    </row>
    <row r="145" spans="1:11" x14ac:dyDescent="0.25">
      <c r="A145">
        <v>9.7498909999999999</v>
      </c>
      <c r="B145">
        <v>6.5425804999999997</v>
      </c>
      <c r="C145">
        <v>15.2648145</v>
      </c>
      <c r="D145">
        <v>17.87659575</v>
      </c>
      <c r="E145">
        <v>23.648960750000001</v>
      </c>
      <c r="F145">
        <v>0.19492499999999999</v>
      </c>
      <c r="G145">
        <v>23.732162500000001</v>
      </c>
      <c r="H145">
        <v>-8</v>
      </c>
      <c r="I145">
        <v>4</v>
      </c>
      <c r="J145">
        <v>1.18</v>
      </c>
      <c r="K145">
        <v>6.3161330000000007</v>
      </c>
    </row>
    <row r="146" spans="1:11" x14ac:dyDescent="0.25">
      <c r="A146">
        <v>6.7256150000000003</v>
      </c>
      <c r="B146">
        <v>6.3492980000000001</v>
      </c>
      <c r="C146">
        <v>16.84548925</v>
      </c>
      <c r="D146">
        <v>17.0879175</v>
      </c>
      <c r="E146">
        <v>22.66545125</v>
      </c>
      <c r="F146">
        <v>0.19492499999999999</v>
      </c>
      <c r="G146">
        <v>23.051812999999999</v>
      </c>
      <c r="H146">
        <v>-8</v>
      </c>
      <c r="I146">
        <v>8</v>
      </c>
      <c r="J146">
        <v>1.18</v>
      </c>
      <c r="K146">
        <v>6.2241860000000004</v>
      </c>
    </row>
    <row r="147" spans="1:11" x14ac:dyDescent="0.25">
      <c r="A147">
        <v>3.7916150000000002</v>
      </c>
      <c r="B147">
        <v>5.9657117499999996</v>
      </c>
      <c r="C147">
        <v>17.88537775</v>
      </c>
      <c r="D147">
        <v>16.036352749999999</v>
      </c>
      <c r="E147">
        <v>21.324300999999998</v>
      </c>
      <c r="F147">
        <v>0.19492499999999999</v>
      </c>
      <c r="G147">
        <v>22.411486</v>
      </c>
      <c r="H147">
        <v>-8</v>
      </c>
      <c r="I147">
        <v>12</v>
      </c>
      <c r="J147">
        <v>1.18</v>
      </c>
      <c r="K147">
        <v>6.1363820000000002</v>
      </c>
    </row>
    <row r="148" spans="1:11" x14ac:dyDescent="0.25">
      <c r="A148">
        <v>0.94789299999999999</v>
      </c>
      <c r="B148">
        <v>5.3402692500000004</v>
      </c>
      <c r="C148">
        <v>18.742298000000002</v>
      </c>
      <c r="D148">
        <v>14.896193</v>
      </c>
      <c r="E148">
        <v>19.849035000000001</v>
      </c>
      <c r="F148">
        <v>0.19492499999999999</v>
      </c>
      <c r="G148">
        <v>21.771156000000001</v>
      </c>
      <c r="H148">
        <v>-8</v>
      </c>
      <c r="I148">
        <v>16</v>
      </c>
      <c r="J148">
        <v>1.18</v>
      </c>
      <c r="K148">
        <v>6.0473039999999996</v>
      </c>
    </row>
    <row r="149" spans="1:11" x14ac:dyDescent="0.25">
      <c r="A149">
        <v>-1.802114</v>
      </c>
      <c r="B149">
        <v>4.7626152499999996</v>
      </c>
      <c r="C149">
        <v>19.193920250000001</v>
      </c>
      <c r="D149">
        <v>13.494208</v>
      </c>
      <c r="E149">
        <v>18.194951249999999</v>
      </c>
      <c r="F149">
        <v>0.19492499999999999</v>
      </c>
      <c r="G149">
        <v>21.170849499999999</v>
      </c>
      <c r="H149">
        <v>-8</v>
      </c>
      <c r="I149">
        <v>20</v>
      </c>
      <c r="J149">
        <v>1.18</v>
      </c>
      <c r="K149">
        <v>5.9625764999999999</v>
      </c>
    </row>
    <row r="150" spans="1:11" x14ac:dyDescent="0.25">
      <c r="A150">
        <v>-4.5055804999999998</v>
      </c>
      <c r="B150">
        <v>3.6085287500000001</v>
      </c>
      <c r="C150">
        <v>19.329407</v>
      </c>
      <c r="D150">
        <v>11.96152925</v>
      </c>
      <c r="E150">
        <v>15.914997250000001</v>
      </c>
      <c r="F150">
        <v>0.19492499999999999</v>
      </c>
      <c r="G150">
        <v>20.570542</v>
      </c>
      <c r="H150">
        <v>-8</v>
      </c>
      <c r="I150">
        <v>24</v>
      </c>
      <c r="J150">
        <v>1.18</v>
      </c>
      <c r="K150">
        <v>5.8766325000000004</v>
      </c>
    </row>
    <row r="151" spans="1:11" x14ac:dyDescent="0.25">
      <c r="A151">
        <v>-7.2539845000000014</v>
      </c>
      <c r="B151">
        <v>1.7799737499999999</v>
      </c>
      <c r="C151">
        <v>19.329407</v>
      </c>
      <c r="D151">
        <v>10.120649999999999</v>
      </c>
      <c r="E151">
        <v>13.322107000000001</v>
      </c>
      <c r="F151">
        <v>0.19492499999999999</v>
      </c>
      <c r="G151">
        <v>20.090295000000001</v>
      </c>
      <c r="H151">
        <v>-8</v>
      </c>
      <c r="I151">
        <v>28</v>
      </c>
      <c r="J151">
        <v>1.18</v>
      </c>
      <c r="K151">
        <v>5.8069640000000007</v>
      </c>
    </row>
    <row r="152" spans="1:11" x14ac:dyDescent="0.25">
      <c r="A152">
        <v>-9.3253497500000009</v>
      </c>
      <c r="B152">
        <v>4.8108999999999999E-2</v>
      </c>
      <c r="C152">
        <v>19.148758000000001</v>
      </c>
      <c r="D152">
        <v>8.5439522500000002</v>
      </c>
      <c r="E152">
        <v>10.773923</v>
      </c>
      <c r="F152">
        <v>0.19492499999999999</v>
      </c>
      <c r="G152">
        <v>19.650069500000001</v>
      </c>
      <c r="H152">
        <v>-8</v>
      </c>
      <c r="I152">
        <v>32</v>
      </c>
      <c r="J152">
        <v>1.18</v>
      </c>
      <c r="K152">
        <v>5.7423617500000006</v>
      </c>
    </row>
    <row r="153" spans="1:11" x14ac:dyDescent="0.25">
      <c r="A153">
        <v>-11.53428575</v>
      </c>
      <c r="B153">
        <v>-2.3983344999999998</v>
      </c>
      <c r="C153">
        <v>19.013271249999999</v>
      </c>
      <c r="D153">
        <v>6.8785340000000001</v>
      </c>
      <c r="E153">
        <v>7.6445732499999997</v>
      </c>
      <c r="F153">
        <v>0.19492499999999999</v>
      </c>
      <c r="G153">
        <v>19.329906000000001</v>
      </c>
      <c r="H153">
        <v>-8</v>
      </c>
      <c r="I153">
        <v>36</v>
      </c>
      <c r="J153">
        <v>1.18</v>
      </c>
      <c r="K153">
        <v>5.6948910000000001</v>
      </c>
    </row>
    <row r="154" spans="1:11" x14ac:dyDescent="0.25">
      <c r="A154">
        <v>22.840043000000001</v>
      </c>
      <c r="B154">
        <v>0.52912550000000003</v>
      </c>
      <c r="C154">
        <v>-13.53352125</v>
      </c>
      <c r="D154">
        <v>5.6956057500000004</v>
      </c>
      <c r="E154">
        <v>9.0304272500000007</v>
      </c>
      <c r="F154">
        <v>0.19492499999999999</v>
      </c>
      <c r="G154">
        <v>22.61158825</v>
      </c>
      <c r="H154">
        <v>-4</v>
      </c>
      <c r="I154">
        <v>-36</v>
      </c>
      <c r="J154">
        <v>1.18</v>
      </c>
      <c r="K154">
        <v>6.1639474999999999</v>
      </c>
    </row>
    <row r="155" spans="1:11" x14ac:dyDescent="0.25">
      <c r="A155">
        <v>24.780997249999999</v>
      </c>
      <c r="B155">
        <v>3.559707</v>
      </c>
      <c r="C155">
        <v>-11.4591615</v>
      </c>
      <c r="D155">
        <v>8.7180949999999999</v>
      </c>
      <c r="E155">
        <v>14.037387499999999</v>
      </c>
      <c r="F155">
        <v>0.19492499999999999</v>
      </c>
      <c r="G155">
        <v>24.772696</v>
      </c>
      <c r="H155">
        <v>-4</v>
      </c>
      <c r="I155">
        <v>-32</v>
      </c>
      <c r="J155">
        <v>1.1775</v>
      </c>
      <c r="K155">
        <v>6.4611215</v>
      </c>
    </row>
    <row r="156" spans="1:11" x14ac:dyDescent="0.25">
      <c r="A156">
        <v>23.426842749999999</v>
      </c>
      <c r="B156">
        <v>5.8209902499999986</v>
      </c>
      <c r="C156">
        <v>-7.8494452499999996</v>
      </c>
      <c r="D156">
        <v>10.295899500000001</v>
      </c>
      <c r="E156">
        <v>16.406751</v>
      </c>
      <c r="F156">
        <v>0.19492499999999999</v>
      </c>
      <c r="G156">
        <v>23.812203499999999</v>
      </c>
      <c r="H156">
        <v>-4</v>
      </c>
      <c r="I156">
        <v>-28</v>
      </c>
      <c r="J156">
        <v>1.1725000000000001</v>
      </c>
      <c r="K156">
        <v>6.3470930000000001</v>
      </c>
    </row>
    <row r="157" spans="1:11" x14ac:dyDescent="0.25">
      <c r="A157">
        <v>22.2532435</v>
      </c>
      <c r="B157">
        <v>7.4090262500000001</v>
      </c>
      <c r="C157">
        <v>-4.3304309999999999</v>
      </c>
      <c r="D157">
        <v>11.917722250000001</v>
      </c>
      <c r="E157">
        <v>18.552591</v>
      </c>
      <c r="F157">
        <v>0.14619850000000001</v>
      </c>
      <c r="G157">
        <v>23.091833999999999</v>
      </c>
      <c r="H157">
        <v>-4</v>
      </c>
      <c r="I157">
        <v>-24</v>
      </c>
      <c r="J157">
        <v>1.17</v>
      </c>
      <c r="K157">
        <v>6.2628392499999999</v>
      </c>
    </row>
    <row r="158" spans="1:11" x14ac:dyDescent="0.25">
      <c r="A158">
        <v>20.899089249999999</v>
      </c>
      <c r="B158">
        <v>8.6581279999999996</v>
      </c>
      <c r="C158">
        <v>-1.2631319999999999</v>
      </c>
      <c r="D158">
        <v>12.573349500000001</v>
      </c>
      <c r="E158">
        <v>19.983149999999998</v>
      </c>
      <c r="F158">
        <v>0.19492499999999999</v>
      </c>
      <c r="G158">
        <v>22.531547499999999</v>
      </c>
      <c r="H158">
        <v>-4</v>
      </c>
      <c r="I158">
        <v>-20</v>
      </c>
      <c r="J158">
        <v>1.1775</v>
      </c>
      <c r="K158">
        <v>6.1594749999999996</v>
      </c>
    </row>
    <row r="159" spans="1:11" x14ac:dyDescent="0.25">
      <c r="A159">
        <v>19.2289675</v>
      </c>
      <c r="B159">
        <v>8.9954402499999997</v>
      </c>
      <c r="C159">
        <v>1.806595</v>
      </c>
      <c r="D159">
        <v>13.53802625</v>
      </c>
      <c r="E159">
        <v>20.743137000000001</v>
      </c>
      <c r="F159">
        <v>0.19492499999999999</v>
      </c>
      <c r="G159">
        <v>21.971259</v>
      </c>
      <c r="H159">
        <v>-4</v>
      </c>
      <c r="I159">
        <v>-16</v>
      </c>
      <c r="J159">
        <v>1.18</v>
      </c>
      <c r="K159">
        <v>6.0752734999999998</v>
      </c>
    </row>
    <row r="160" spans="1:11" x14ac:dyDescent="0.25">
      <c r="A160">
        <v>17.558844499999999</v>
      </c>
      <c r="B160">
        <v>9.14039</v>
      </c>
      <c r="C160">
        <v>4.0653625</v>
      </c>
      <c r="D160">
        <v>13.66857575</v>
      </c>
      <c r="E160">
        <v>20.9666605</v>
      </c>
      <c r="F160">
        <v>0.19492499999999999</v>
      </c>
      <c r="G160">
        <v>21.370952500000001</v>
      </c>
      <c r="H160">
        <v>-4</v>
      </c>
      <c r="I160">
        <v>-12</v>
      </c>
      <c r="J160">
        <v>1.18</v>
      </c>
      <c r="K160">
        <v>5.9909464999999997</v>
      </c>
    </row>
    <row r="161" spans="1:11" x14ac:dyDescent="0.25">
      <c r="A161">
        <v>15.527614</v>
      </c>
      <c r="B161">
        <v>8.8992392500000008</v>
      </c>
      <c r="C161">
        <v>6.6396639999999998</v>
      </c>
      <c r="D161">
        <v>13.8447075</v>
      </c>
      <c r="E161">
        <v>20.877250499999999</v>
      </c>
      <c r="F161">
        <v>0.19492499999999999</v>
      </c>
      <c r="G161">
        <v>20.850684000000001</v>
      </c>
      <c r="H161">
        <v>-4</v>
      </c>
      <c r="I161">
        <v>-8</v>
      </c>
      <c r="J161">
        <v>1.18</v>
      </c>
      <c r="K161">
        <v>5.9168965</v>
      </c>
    </row>
    <row r="162" spans="1:11" x14ac:dyDescent="0.25">
      <c r="A162">
        <v>13.180413</v>
      </c>
      <c r="B162">
        <v>8.8024302500000005</v>
      </c>
      <c r="C162">
        <v>9.2136692499999988</v>
      </c>
      <c r="D162">
        <v>13.493347999999999</v>
      </c>
      <c r="E162">
        <v>20.564316000000002</v>
      </c>
      <c r="F162">
        <v>0.19492499999999999</v>
      </c>
      <c r="G162">
        <v>20.33042</v>
      </c>
      <c r="H162">
        <v>-4</v>
      </c>
      <c r="I162">
        <v>-4</v>
      </c>
      <c r="J162">
        <v>1.18</v>
      </c>
      <c r="K162">
        <v>5.8419140000000001</v>
      </c>
    </row>
    <row r="163" spans="1:11" x14ac:dyDescent="0.25">
      <c r="A163">
        <v>10.923491</v>
      </c>
      <c r="B163">
        <v>8.6100274999999993</v>
      </c>
      <c r="C163">
        <v>11.06473725</v>
      </c>
      <c r="D163">
        <v>13.185841</v>
      </c>
      <c r="E163">
        <v>20.117265499999998</v>
      </c>
      <c r="F163">
        <v>0.19492499999999999</v>
      </c>
      <c r="G163">
        <v>19.850172000000001</v>
      </c>
      <c r="H163">
        <v>-4</v>
      </c>
      <c r="I163">
        <v>0</v>
      </c>
      <c r="J163">
        <v>1.18</v>
      </c>
      <c r="K163">
        <v>5.7718259999999999</v>
      </c>
    </row>
    <row r="164" spans="1:11" x14ac:dyDescent="0.25">
      <c r="A164">
        <v>8.6214302500000013</v>
      </c>
      <c r="B164">
        <v>8.0809205000000013</v>
      </c>
      <c r="C164">
        <v>12.42039325</v>
      </c>
      <c r="D164">
        <v>13.055247</v>
      </c>
      <c r="E164">
        <v>19.580807</v>
      </c>
      <c r="F164">
        <v>0.19492499999999999</v>
      </c>
      <c r="G164">
        <v>19.4099465</v>
      </c>
      <c r="H164">
        <v>-4</v>
      </c>
      <c r="I164">
        <v>4</v>
      </c>
      <c r="J164">
        <v>1.18</v>
      </c>
      <c r="K164">
        <v>5.7068139999999996</v>
      </c>
    </row>
    <row r="165" spans="1:11" x14ac:dyDescent="0.25">
      <c r="A165">
        <v>5.9582610000000003</v>
      </c>
      <c r="B165">
        <v>7.8409580000000014</v>
      </c>
      <c r="C165">
        <v>13.957811</v>
      </c>
      <c r="D165">
        <v>12.4427115</v>
      </c>
      <c r="E165">
        <v>18.954934999999999</v>
      </c>
      <c r="F165">
        <v>0.19492499999999999</v>
      </c>
      <c r="G165">
        <v>19.049761</v>
      </c>
      <c r="H165">
        <v>-4</v>
      </c>
      <c r="I165">
        <v>8</v>
      </c>
      <c r="J165">
        <v>1.18</v>
      </c>
      <c r="K165">
        <v>5.6530829999999996</v>
      </c>
    </row>
    <row r="166" spans="1:11" x14ac:dyDescent="0.25">
      <c r="A166">
        <v>3.9270312500000002</v>
      </c>
      <c r="B166">
        <v>8.0814742500000012</v>
      </c>
      <c r="C166">
        <v>16.261528999999999</v>
      </c>
      <c r="D166">
        <v>12.9238155</v>
      </c>
      <c r="E166">
        <v>19.759625249999999</v>
      </c>
      <c r="F166">
        <v>0.19492499999999999</v>
      </c>
      <c r="G166">
        <v>20.250378000000001</v>
      </c>
      <c r="H166">
        <v>-4</v>
      </c>
      <c r="I166">
        <v>12</v>
      </c>
      <c r="J166">
        <v>1.18</v>
      </c>
      <c r="K166">
        <v>5.8302794999999996</v>
      </c>
    </row>
    <row r="167" spans="1:11" x14ac:dyDescent="0.25">
      <c r="A167">
        <v>0.586785</v>
      </c>
      <c r="B167">
        <v>8.1295752500000003</v>
      </c>
      <c r="C167">
        <v>19.6919805</v>
      </c>
      <c r="D167">
        <v>13.4924885</v>
      </c>
      <c r="E167">
        <v>20.877250499999999</v>
      </c>
      <c r="F167">
        <v>0.19492499999999999</v>
      </c>
      <c r="G167">
        <v>22.530252999999998</v>
      </c>
      <c r="H167">
        <v>-4</v>
      </c>
      <c r="I167">
        <v>16</v>
      </c>
      <c r="J167">
        <v>1.18</v>
      </c>
      <c r="K167">
        <v>6.1527347499999996</v>
      </c>
    </row>
    <row r="168" spans="1:11" x14ac:dyDescent="0.25">
      <c r="A168">
        <v>-2.8835709999999999</v>
      </c>
      <c r="B168">
        <v>8.1776892500000002</v>
      </c>
      <c r="C168">
        <v>22.71802125</v>
      </c>
      <c r="D168">
        <v>13.4924885</v>
      </c>
      <c r="E168">
        <v>21.324300999999998</v>
      </c>
      <c r="F168">
        <v>0.19492499999999999</v>
      </c>
      <c r="G168">
        <v>24.692655999999999</v>
      </c>
      <c r="H168">
        <v>-4</v>
      </c>
      <c r="I168">
        <v>20</v>
      </c>
      <c r="J168">
        <v>1.18</v>
      </c>
      <c r="K168">
        <v>6.4437169999999986</v>
      </c>
    </row>
    <row r="169" spans="1:11" x14ac:dyDescent="0.25">
      <c r="A169">
        <v>-5.7671425000000003</v>
      </c>
      <c r="B169">
        <v>6.6379020000000004</v>
      </c>
      <c r="C169">
        <v>22.627697000000001</v>
      </c>
      <c r="D169">
        <v>11.56571525</v>
      </c>
      <c r="E169">
        <v>18.597296</v>
      </c>
      <c r="F169">
        <v>0.14619850000000001</v>
      </c>
      <c r="G169">
        <v>23.810835000000001</v>
      </c>
      <c r="H169">
        <v>-4</v>
      </c>
      <c r="I169">
        <v>24</v>
      </c>
      <c r="J169">
        <v>1.18</v>
      </c>
      <c r="K169">
        <v>6.3331872499999999</v>
      </c>
    </row>
    <row r="170" spans="1:11" x14ac:dyDescent="0.25">
      <c r="A170">
        <v>-8.4704910000000009</v>
      </c>
      <c r="B170">
        <v>4.5695752499999998</v>
      </c>
      <c r="C170">
        <v>22.492209750000001</v>
      </c>
      <c r="D170">
        <v>9.8133534999999998</v>
      </c>
      <c r="E170">
        <v>15.691471249999999</v>
      </c>
      <c r="F170">
        <v>0.19492499999999999</v>
      </c>
      <c r="G170">
        <v>23.171876000000001</v>
      </c>
      <c r="H170">
        <v>-4</v>
      </c>
      <c r="I170">
        <v>28</v>
      </c>
      <c r="J170">
        <v>1.18</v>
      </c>
      <c r="K170">
        <v>6.2405045000000001</v>
      </c>
    </row>
    <row r="171" spans="1:11" x14ac:dyDescent="0.25">
      <c r="A171">
        <v>-10.94856075</v>
      </c>
      <c r="B171">
        <v>2.3088454999999999</v>
      </c>
      <c r="C171">
        <v>22.08859275</v>
      </c>
      <c r="D171">
        <v>7.755274</v>
      </c>
      <c r="E171">
        <v>12.293892250000001</v>
      </c>
      <c r="F171">
        <v>0.19492499999999999</v>
      </c>
      <c r="G171">
        <v>22.531547499999999</v>
      </c>
      <c r="H171">
        <v>-4</v>
      </c>
      <c r="I171">
        <v>32</v>
      </c>
      <c r="J171">
        <v>1.18</v>
      </c>
      <c r="K171">
        <v>6.152933</v>
      </c>
    </row>
    <row r="172" spans="1:11" x14ac:dyDescent="0.25">
      <c r="A172">
        <v>-13.3815735</v>
      </c>
      <c r="B172">
        <v>-0.19186300000000001</v>
      </c>
      <c r="C172">
        <v>21.727223500000001</v>
      </c>
      <c r="D172">
        <v>5.5203455000000003</v>
      </c>
      <c r="E172">
        <v>8.7174925000000005</v>
      </c>
      <c r="F172">
        <v>0.19492499999999999</v>
      </c>
      <c r="G172">
        <v>21.971259</v>
      </c>
      <c r="H172">
        <v>-4</v>
      </c>
      <c r="I172">
        <v>36</v>
      </c>
      <c r="J172">
        <v>1.18</v>
      </c>
      <c r="K172">
        <v>6.0752734999999998</v>
      </c>
    </row>
    <row r="173" spans="1:11" x14ac:dyDescent="0.25">
      <c r="A173">
        <v>21.485889</v>
      </c>
      <c r="B173">
        <v>2.7898520000000002</v>
      </c>
      <c r="C173">
        <v>-12.630481</v>
      </c>
      <c r="D173">
        <v>3.1540835</v>
      </c>
      <c r="E173">
        <v>8.3598529999999993</v>
      </c>
      <c r="F173">
        <v>0.19492499999999999</v>
      </c>
      <c r="G173">
        <v>21.170849499999999</v>
      </c>
      <c r="H173">
        <v>0</v>
      </c>
      <c r="I173">
        <v>-36</v>
      </c>
      <c r="J173">
        <v>1.18</v>
      </c>
      <c r="K173">
        <v>5.9625764999999999</v>
      </c>
    </row>
    <row r="174" spans="1:11" x14ac:dyDescent="0.25">
      <c r="A174">
        <v>20.899089249999999</v>
      </c>
      <c r="B174">
        <v>5.2910845000000002</v>
      </c>
      <c r="C174">
        <v>-9.3820259999999998</v>
      </c>
      <c r="D174">
        <v>5.3451184999999999</v>
      </c>
      <c r="E174">
        <v>11.623317249999999</v>
      </c>
      <c r="F174">
        <v>0.19492499999999999</v>
      </c>
      <c r="G174">
        <v>20.650583000000001</v>
      </c>
      <c r="H174">
        <v>0</v>
      </c>
      <c r="I174">
        <v>-32</v>
      </c>
      <c r="J174">
        <v>1.18</v>
      </c>
      <c r="K174">
        <v>5.8881750000000004</v>
      </c>
    </row>
    <row r="175" spans="1:11" x14ac:dyDescent="0.25">
      <c r="A175">
        <v>20.086597999999999</v>
      </c>
      <c r="B175">
        <v>7.1189082499999996</v>
      </c>
      <c r="C175">
        <v>-6.4054640000000003</v>
      </c>
      <c r="D175">
        <v>7.0533355000000002</v>
      </c>
      <c r="E175">
        <v>14.126798000000001</v>
      </c>
      <c r="F175">
        <v>0.19492499999999999</v>
      </c>
      <c r="G175">
        <v>20.169171500000001</v>
      </c>
      <c r="H175">
        <v>0</v>
      </c>
      <c r="I175">
        <v>-28</v>
      </c>
      <c r="J175">
        <v>1.18</v>
      </c>
      <c r="K175">
        <v>5.8184752500000014</v>
      </c>
    </row>
    <row r="176" spans="1:11" x14ac:dyDescent="0.25">
      <c r="A176">
        <v>19.138691000000001</v>
      </c>
      <c r="B176">
        <v>8.3214245000000009</v>
      </c>
      <c r="C176">
        <v>-3.563822</v>
      </c>
      <c r="D176">
        <v>8.4114362500000013</v>
      </c>
      <c r="E176">
        <v>15.959702500000001</v>
      </c>
      <c r="F176">
        <v>0.19492499999999999</v>
      </c>
      <c r="G176">
        <v>19.68895375</v>
      </c>
      <c r="H176">
        <v>0</v>
      </c>
      <c r="I176">
        <v>-24</v>
      </c>
      <c r="J176">
        <v>1.18</v>
      </c>
      <c r="K176">
        <v>5.7481064999999996</v>
      </c>
    </row>
    <row r="177" spans="1:11" x14ac:dyDescent="0.25">
      <c r="A177">
        <v>18.10050575</v>
      </c>
      <c r="B177">
        <v>9.283436</v>
      </c>
      <c r="C177">
        <v>-0.99231324999999992</v>
      </c>
      <c r="D177">
        <v>9.2432282499999996</v>
      </c>
      <c r="E177">
        <v>17.2561465</v>
      </c>
      <c r="F177">
        <v>0.19492499999999999</v>
      </c>
      <c r="G177">
        <v>19.249865249999999</v>
      </c>
      <c r="H177">
        <v>0</v>
      </c>
      <c r="I177">
        <v>-20</v>
      </c>
      <c r="J177">
        <v>1.18</v>
      </c>
      <c r="K177">
        <v>5.6829925000000001</v>
      </c>
    </row>
    <row r="178" spans="1:11" x14ac:dyDescent="0.25">
      <c r="A178">
        <v>19.183829249999999</v>
      </c>
      <c r="B178">
        <v>10.726455</v>
      </c>
      <c r="C178">
        <v>1.219522</v>
      </c>
      <c r="D178">
        <v>11.17072825</v>
      </c>
      <c r="E178">
        <v>20.385496</v>
      </c>
      <c r="F178">
        <v>0.19492499999999999</v>
      </c>
      <c r="G178">
        <v>21.529795750000002</v>
      </c>
      <c r="H178">
        <v>0</v>
      </c>
      <c r="I178">
        <v>-16</v>
      </c>
      <c r="J178">
        <v>1.18</v>
      </c>
      <c r="K178">
        <v>6.0133740000000007</v>
      </c>
    </row>
    <row r="179" spans="1:11" x14ac:dyDescent="0.25">
      <c r="A179">
        <v>19.499797749999999</v>
      </c>
      <c r="B179">
        <v>12.409977</v>
      </c>
      <c r="C179">
        <v>4.5616624999999997</v>
      </c>
      <c r="D179">
        <v>12.88003075</v>
      </c>
      <c r="E179">
        <v>23.380731000000001</v>
      </c>
      <c r="F179">
        <v>0.19492499999999999</v>
      </c>
      <c r="G179">
        <v>23.690773750000002</v>
      </c>
      <c r="H179">
        <v>0</v>
      </c>
      <c r="I179">
        <v>-12</v>
      </c>
      <c r="J179">
        <v>1.18</v>
      </c>
      <c r="K179">
        <v>6.3105657500000003</v>
      </c>
    </row>
    <row r="180" spans="1:11" x14ac:dyDescent="0.25">
      <c r="A180">
        <v>18.100505999999999</v>
      </c>
      <c r="B180">
        <v>12.74668175</v>
      </c>
      <c r="C180">
        <v>7.543037</v>
      </c>
      <c r="D180">
        <v>13.5362955</v>
      </c>
      <c r="E180">
        <v>24.27483075</v>
      </c>
      <c r="F180">
        <v>0.19492499999999999</v>
      </c>
      <c r="G180">
        <v>24.090950249999999</v>
      </c>
      <c r="H180">
        <v>0</v>
      </c>
      <c r="I180">
        <v>-8</v>
      </c>
      <c r="J180">
        <v>1.18</v>
      </c>
      <c r="K180">
        <v>6.3640887499999996</v>
      </c>
    </row>
    <row r="181" spans="1:11" x14ac:dyDescent="0.25">
      <c r="A181">
        <v>15.256783</v>
      </c>
      <c r="B181">
        <v>12.602379750000001</v>
      </c>
      <c r="C181">
        <v>10.523453999999999</v>
      </c>
      <c r="D181">
        <v>12.923837750000001</v>
      </c>
      <c r="E181">
        <v>23.783075</v>
      </c>
      <c r="F181">
        <v>0.19492499999999999</v>
      </c>
      <c r="G181">
        <v>23.529342</v>
      </c>
      <c r="H181">
        <v>0</v>
      </c>
      <c r="I181">
        <v>-4</v>
      </c>
      <c r="J181">
        <v>1.18</v>
      </c>
      <c r="K181">
        <v>6.2888675000000003</v>
      </c>
    </row>
    <row r="182" spans="1:11" x14ac:dyDescent="0.25">
      <c r="A182">
        <v>12.367922</v>
      </c>
      <c r="B182">
        <v>12.073273</v>
      </c>
      <c r="C182">
        <v>12.827704000000001</v>
      </c>
      <c r="D182">
        <v>12.61635225</v>
      </c>
      <c r="E182">
        <v>23.157206500000001</v>
      </c>
      <c r="F182">
        <v>0.19492499999999999</v>
      </c>
      <c r="G182">
        <v>22.890408749999999</v>
      </c>
      <c r="H182">
        <v>0</v>
      </c>
      <c r="I182">
        <v>0</v>
      </c>
      <c r="J182">
        <v>1.18</v>
      </c>
      <c r="K182">
        <v>6.2021705000000003</v>
      </c>
    </row>
    <row r="183" spans="1:11" x14ac:dyDescent="0.25">
      <c r="A183">
        <v>9.7047527500000008</v>
      </c>
      <c r="B183">
        <v>11.68846675</v>
      </c>
      <c r="C183">
        <v>14.63537275</v>
      </c>
      <c r="D183">
        <v>12.222092</v>
      </c>
      <c r="E183">
        <v>22.531334000000001</v>
      </c>
      <c r="F183">
        <v>0.19492499999999999</v>
      </c>
      <c r="G183">
        <v>22.251404000000001</v>
      </c>
      <c r="H183">
        <v>0</v>
      </c>
      <c r="I183">
        <v>4</v>
      </c>
      <c r="J183">
        <v>1.18</v>
      </c>
      <c r="K183">
        <v>6.1142339999999997</v>
      </c>
    </row>
    <row r="184" spans="1:11" x14ac:dyDescent="0.25">
      <c r="A184">
        <v>6.8158917499999996</v>
      </c>
      <c r="B184">
        <v>11.255561999999999</v>
      </c>
      <c r="C184">
        <v>16.17118125</v>
      </c>
      <c r="D184">
        <v>11.78402275</v>
      </c>
      <c r="E184">
        <v>21.637236000000001</v>
      </c>
      <c r="F184">
        <v>0.19492499999999999</v>
      </c>
      <c r="G184">
        <v>21.609827750000001</v>
      </c>
      <c r="H184">
        <v>0</v>
      </c>
      <c r="I184">
        <v>8</v>
      </c>
      <c r="J184">
        <v>1.18</v>
      </c>
      <c r="K184">
        <v>6.0246532500000001</v>
      </c>
    </row>
    <row r="185" spans="1:11" x14ac:dyDescent="0.25">
      <c r="A185">
        <v>3.79161525</v>
      </c>
      <c r="B185">
        <v>10.53405225</v>
      </c>
      <c r="C185">
        <v>17.301594999999999</v>
      </c>
      <c r="D185">
        <v>11.345955249999999</v>
      </c>
      <c r="E185">
        <v>20.698431750000001</v>
      </c>
      <c r="F185">
        <v>0.19492499999999999</v>
      </c>
      <c r="G185">
        <v>21.129608749999999</v>
      </c>
      <c r="H185">
        <v>0</v>
      </c>
      <c r="I185">
        <v>12</v>
      </c>
      <c r="J185">
        <v>1.18</v>
      </c>
      <c r="K185">
        <v>5.95672025</v>
      </c>
    </row>
    <row r="186" spans="1:11" x14ac:dyDescent="0.25">
      <c r="A186">
        <v>1.03816975</v>
      </c>
      <c r="B186">
        <v>9.9568455</v>
      </c>
      <c r="C186">
        <v>18.024379</v>
      </c>
      <c r="D186">
        <v>10.6012395</v>
      </c>
      <c r="E186">
        <v>19.312576</v>
      </c>
      <c r="F186">
        <v>0.19492499999999999</v>
      </c>
      <c r="G186">
        <v>20.609370500000001</v>
      </c>
      <c r="H186">
        <v>0</v>
      </c>
      <c r="I186">
        <v>16</v>
      </c>
      <c r="J186">
        <v>1.1725000000000001</v>
      </c>
      <c r="K186">
        <v>5.9010392500000002</v>
      </c>
    </row>
    <row r="187" spans="1:11" x14ac:dyDescent="0.25">
      <c r="A187">
        <v>-1.57695275</v>
      </c>
      <c r="B187">
        <v>8.9467320000000008</v>
      </c>
      <c r="C187">
        <v>18.562833000000001</v>
      </c>
      <c r="D187">
        <v>9.6374899999999997</v>
      </c>
      <c r="E187">
        <v>17.703196999999999</v>
      </c>
      <c r="F187">
        <v>0.14619850000000001</v>
      </c>
      <c r="G187">
        <v>20.166842500000001</v>
      </c>
      <c r="H187">
        <v>0</v>
      </c>
      <c r="I187">
        <v>20</v>
      </c>
      <c r="J187">
        <v>1.1775</v>
      </c>
      <c r="K187">
        <v>5.8314180000000002</v>
      </c>
    </row>
    <row r="188" spans="1:11" x14ac:dyDescent="0.25">
      <c r="A188">
        <v>-4.2803009999999997</v>
      </c>
      <c r="B188">
        <v>7.6961152500000001</v>
      </c>
      <c r="C188">
        <v>18.700768750000002</v>
      </c>
      <c r="D188">
        <v>8.0604449999999996</v>
      </c>
      <c r="E188">
        <v>15.602061750000001</v>
      </c>
      <c r="F188">
        <v>0.19492499999999999</v>
      </c>
      <c r="G188">
        <v>19.68895375</v>
      </c>
      <c r="H188">
        <v>0</v>
      </c>
      <c r="I188">
        <v>24</v>
      </c>
      <c r="J188">
        <v>1.18</v>
      </c>
      <c r="K188">
        <v>5.7481064999999996</v>
      </c>
    </row>
    <row r="189" spans="1:11" x14ac:dyDescent="0.25">
      <c r="A189">
        <v>-6.6232032500000004</v>
      </c>
      <c r="B189">
        <v>6.10879525</v>
      </c>
      <c r="C189">
        <v>18.65559425</v>
      </c>
      <c r="D189">
        <v>6.3081740000000002</v>
      </c>
      <c r="E189">
        <v>13.187991999999999</v>
      </c>
      <c r="F189">
        <v>0.19492499999999999</v>
      </c>
      <c r="G189">
        <v>19.207627500000001</v>
      </c>
      <c r="H189">
        <v>0</v>
      </c>
      <c r="I189">
        <v>28</v>
      </c>
      <c r="J189">
        <v>1.175</v>
      </c>
      <c r="K189">
        <v>5.6888037499999999</v>
      </c>
    </row>
    <row r="190" spans="1:11" x14ac:dyDescent="0.25">
      <c r="A190">
        <v>-8.8309372499999998</v>
      </c>
      <c r="B190">
        <v>4.6176760000000003</v>
      </c>
      <c r="C190">
        <v>19.195150999999999</v>
      </c>
      <c r="D190">
        <v>5.037776</v>
      </c>
      <c r="E190">
        <v>10.9974475</v>
      </c>
      <c r="F190">
        <v>0.19492499999999999</v>
      </c>
      <c r="G190">
        <v>19.406574750000001</v>
      </c>
      <c r="H190">
        <v>0</v>
      </c>
      <c r="I190">
        <v>32</v>
      </c>
      <c r="J190">
        <v>1.1725000000000001</v>
      </c>
      <c r="K190">
        <v>5.7245210000000002</v>
      </c>
    </row>
    <row r="191" spans="1:11" x14ac:dyDescent="0.25">
      <c r="A191">
        <v>-13.246406500000001</v>
      </c>
      <c r="B191">
        <v>2.4531475</v>
      </c>
      <c r="C191">
        <v>21.54794875</v>
      </c>
      <c r="D191">
        <v>3.154083</v>
      </c>
      <c r="E191">
        <v>8.7174925000000005</v>
      </c>
      <c r="F191">
        <v>0.19492499999999999</v>
      </c>
      <c r="G191">
        <v>21.76989975</v>
      </c>
      <c r="H191">
        <v>0</v>
      </c>
      <c r="I191">
        <v>36</v>
      </c>
      <c r="J191">
        <v>1.18</v>
      </c>
      <c r="K191">
        <v>6.0471069999999996</v>
      </c>
    </row>
    <row r="192" spans="1:11" x14ac:dyDescent="0.25">
      <c r="A192">
        <v>25.051827500000002</v>
      </c>
      <c r="B192">
        <v>6.3492982500000004</v>
      </c>
      <c r="C192">
        <v>-14.660375500000001</v>
      </c>
      <c r="D192">
        <v>1.095164</v>
      </c>
      <c r="E192">
        <v>10.19275775</v>
      </c>
      <c r="F192">
        <v>0.19492499999999999</v>
      </c>
      <c r="G192">
        <v>24.769829000000001</v>
      </c>
      <c r="H192">
        <v>4</v>
      </c>
      <c r="I192">
        <v>-36</v>
      </c>
      <c r="J192">
        <v>1.18</v>
      </c>
      <c r="K192">
        <v>6.4538589999999996</v>
      </c>
    </row>
    <row r="193" spans="1:11" x14ac:dyDescent="0.25">
      <c r="A193">
        <v>23.878228249999999</v>
      </c>
      <c r="B193">
        <v>8.4176254999999998</v>
      </c>
      <c r="C193">
        <v>-10.9156225</v>
      </c>
      <c r="D193">
        <v>3.8549915000000001</v>
      </c>
      <c r="E193">
        <v>13.456222</v>
      </c>
      <c r="F193">
        <v>0.19492499999999999</v>
      </c>
      <c r="G193">
        <v>23.849468000000002</v>
      </c>
      <c r="H193">
        <v>4</v>
      </c>
      <c r="I193">
        <v>-32</v>
      </c>
      <c r="J193">
        <v>1.18</v>
      </c>
      <c r="K193">
        <v>6.3318595000000002</v>
      </c>
    </row>
    <row r="194" spans="1:11" x14ac:dyDescent="0.25">
      <c r="A194">
        <v>22.97545925</v>
      </c>
      <c r="B194">
        <v>10.1011475</v>
      </c>
      <c r="C194">
        <v>-7.6680172500000001</v>
      </c>
      <c r="D194">
        <v>5.6948774999999996</v>
      </c>
      <c r="E194">
        <v>16.04911225</v>
      </c>
      <c r="F194">
        <v>0.19492499999999999</v>
      </c>
      <c r="G194">
        <v>23.210555750000001</v>
      </c>
      <c r="H194">
        <v>4</v>
      </c>
      <c r="I194">
        <v>-28</v>
      </c>
      <c r="J194">
        <v>1.18</v>
      </c>
      <c r="K194">
        <v>6.245762</v>
      </c>
    </row>
    <row r="195" spans="1:11" x14ac:dyDescent="0.25">
      <c r="A195">
        <v>21.7567205</v>
      </c>
      <c r="B195">
        <v>11.544166000000001</v>
      </c>
      <c r="C195">
        <v>-4.1046445</v>
      </c>
      <c r="D195">
        <v>7.3157300000000003</v>
      </c>
      <c r="E195">
        <v>18.239656249999999</v>
      </c>
      <c r="F195">
        <v>0.19492499999999999</v>
      </c>
      <c r="G195">
        <v>22.528939999999999</v>
      </c>
      <c r="H195">
        <v>4</v>
      </c>
      <c r="I195">
        <v>-24</v>
      </c>
      <c r="J195">
        <v>1.18</v>
      </c>
      <c r="K195">
        <v>6.1525745000000001</v>
      </c>
    </row>
    <row r="196" spans="1:11" x14ac:dyDescent="0.25">
      <c r="A196">
        <v>20.447705249999999</v>
      </c>
      <c r="B196">
        <v>12.1694745</v>
      </c>
      <c r="C196">
        <v>-1.2178517499999999</v>
      </c>
      <c r="D196">
        <v>8.4985125000000004</v>
      </c>
      <c r="E196">
        <v>19.491396000000002</v>
      </c>
      <c r="F196">
        <v>0.19492499999999999</v>
      </c>
      <c r="G196">
        <v>21.928705999999998</v>
      </c>
      <c r="H196">
        <v>4</v>
      </c>
      <c r="I196">
        <v>-20</v>
      </c>
      <c r="J196">
        <v>1.18</v>
      </c>
      <c r="K196">
        <v>6.0693425000000003</v>
      </c>
    </row>
    <row r="197" spans="1:11" x14ac:dyDescent="0.25">
      <c r="A197">
        <v>18.822720499999999</v>
      </c>
      <c r="B197">
        <v>12.6023795</v>
      </c>
      <c r="C197">
        <v>1.6260165</v>
      </c>
      <c r="D197">
        <v>8.9803885000000001</v>
      </c>
      <c r="E197">
        <v>20.251380999999999</v>
      </c>
      <c r="F197">
        <v>0.19492499999999999</v>
      </c>
      <c r="G197">
        <v>21.28722325</v>
      </c>
      <c r="H197">
        <v>4</v>
      </c>
      <c r="I197">
        <v>-16</v>
      </c>
      <c r="J197">
        <v>1.18</v>
      </c>
      <c r="K197">
        <v>5.9791012499999994</v>
      </c>
    </row>
    <row r="198" spans="1:11" x14ac:dyDescent="0.25">
      <c r="A198">
        <v>17.152597</v>
      </c>
      <c r="B198">
        <v>12.842882749999999</v>
      </c>
      <c r="C198">
        <v>3.7945785000000001</v>
      </c>
      <c r="D198">
        <v>9.1556147499999998</v>
      </c>
      <c r="E198">
        <v>20.340790999999999</v>
      </c>
      <c r="F198">
        <v>0.19492499999999999</v>
      </c>
      <c r="G198">
        <v>20.80706</v>
      </c>
      <c r="H198">
        <v>4</v>
      </c>
      <c r="I198">
        <v>-12</v>
      </c>
      <c r="J198">
        <v>1.18</v>
      </c>
      <c r="K198">
        <v>5.9106532500000002</v>
      </c>
    </row>
    <row r="199" spans="1:11" x14ac:dyDescent="0.25">
      <c r="A199">
        <v>15.166506249999999</v>
      </c>
      <c r="B199">
        <v>12.84288325</v>
      </c>
      <c r="C199">
        <v>6.6401009999999996</v>
      </c>
      <c r="D199">
        <v>9.1556149999999992</v>
      </c>
      <c r="E199">
        <v>20.296085999999999</v>
      </c>
      <c r="F199">
        <v>0.19492499999999999</v>
      </c>
      <c r="G199">
        <v>20.168006999999999</v>
      </c>
      <c r="H199">
        <v>4</v>
      </c>
      <c r="I199">
        <v>-8</v>
      </c>
      <c r="J199">
        <v>1.18</v>
      </c>
      <c r="K199">
        <v>5.8183055000000001</v>
      </c>
    </row>
    <row r="200" spans="1:11" x14ac:dyDescent="0.25">
      <c r="A200">
        <v>13.044999000000001</v>
      </c>
      <c r="B200">
        <v>12.698581000000001</v>
      </c>
      <c r="C200">
        <v>8.71854175</v>
      </c>
      <c r="D200">
        <v>8.9803885000000001</v>
      </c>
      <c r="E200">
        <v>20.027854999999999</v>
      </c>
      <c r="F200">
        <v>0.19492499999999999</v>
      </c>
      <c r="G200">
        <v>19.727828500000001</v>
      </c>
      <c r="H200">
        <v>4</v>
      </c>
      <c r="I200">
        <v>-4</v>
      </c>
      <c r="J200">
        <v>1.18</v>
      </c>
      <c r="K200">
        <v>5.7538262500000004</v>
      </c>
    </row>
    <row r="201" spans="1:11" x14ac:dyDescent="0.25">
      <c r="A201">
        <v>10.7880755</v>
      </c>
      <c r="B201">
        <v>12.217575</v>
      </c>
      <c r="C201">
        <v>10.615848</v>
      </c>
      <c r="D201">
        <v>8.7175469999999997</v>
      </c>
      <c r="E201">
        <v>19.536101500000001</v>
      </c>
      <c r="F201">
        <v>0.19492499999999999</v>
      </c>
      <c r="G201">
        <v>19.326561999999999</v>
      </c>
      <c r="H201">
        <v>4</v>
      </c>
      <c r="I201">
        <v>0</v>
      </c>
      <c r="J201">
        <v>1.18</v>
      </c>
      <c r="K201">
        <v>5.6944179999999998</v>
      </c>
    </row>
    <row r="202" spans="1:11" x14ac:dyDescent="0.25">
      <c r="A202">
        <v>8.6214302500000013</v>
      </c>
      <c r="B202">
        <v>12.073273</v>
      </c>
      <c r="C202">
        <v>12.3776315</v>
      </c>
      <c r="D202">
        <v>8.5423192500000003</v>
      </c>
      <c r="E202">
        <v>19.223166500000001</v>
      </c>
      <c r="F202">
        <v>0.19492499999999999</v>
      </c>
      <c r="G202">
        <v>19.088683249999999</v>
      </c>
      <c r="H202">
        <v>4</v>
      </c>
      <c r="I202">
        <v>4</v>
      </c>
      <c r="J202">
        <v>1.18</v>
      </c>
      <c r="K202">
        <v>5.6589052500000001</v>
      </c>
    </row>
    <row r="203" spans="1:11" x14ac:dyDescent="0.25">
      <c r="A203">
        <v>6.90616875</v>
      </c>
      <c r="B203">
        <v>13.46819</v>
      </c>
      <c r="C203">
        <v>15.900161000000001</v>
      </c>
      <c r="D203">
        <v>9.2432282499999996</v>
      </c>
      <c r="E203">
        <v>21.369005999999999</v>
      </c>
      <c r="F203">
        <v>0.19492499999999999</v>
      </c>
      <c r="G203">
        <v>21.40725625</v>
      </c>
      <c r="H203">
        <v>4</v>
      </c>
      <c r="I203">
        <v>8</v>
      </c>
      <c r="J203">
        <v>1.18</v>
      </c>
      <c r="K203">
        <v>5.9960614999999997</v>
      </c>
    </row>
    <row r="204" spans="1:11" x14ac:dyDescent="0.25">
      <c r="A204">
        <v>4.2881387499999999</v>
      </c>
      <c r="B204">
        <v>14.285902249999999</v>
      </c>
      <c r="C204">
        <v>19.289250500000001</v>
      </c>
      <c r="D204">
        <v>9.9441372500000007</v>
      </c>
      <c r="E204">
        <v>22.933680500000001</v>
      </c>
      <c r="F204">
        <v>0.19492499999999999</v>
      </c>
      <c r="G204">
        <v>23.608014000000001</v>
      </c>
      <c r="H204">
        <v>4</v>
      </c>
      <c r="I204">
        <v>12</v>
      </c>
      <c r="J204">
        <v>1.18</v>
      </c>
      <c r="K204">
        <v>6.2994507500000001</v>
      </c>
    </row>
    <row r="205" spans="1:11" x14ac:dyDescent="0.25">
      <c r="A205">
        <v>1.2187235000000001</v>
      </c>
      <c r="B205">
        <v>13.9491975</v>
      </c>
      <c r="C205">
        <v>21.141382249999999</v>
      </c>
      <c r="D205">
        <v>9.8565232500000004</v>
      </c>
      <c r="E205">
        <v>22.66545125</v>
      </c>
      <c r="F205">
        <v>0.19492499999999999</v>
      </c>
      <c r="G205">
        <v>24.246824</v>
      </c>
      <c r="H205">
        <v>4</v>
      </c>
      <c r="I205">
        <v>16</v>
      </c>
      <c r="J205">
        <v>1.18</v>
      </c>
      <c r="K205">
        <v>6.3848114999999996</v>
      </c>
    </row>
    <row r="206" spans="1:11" x14ac:dyDescent="0.25">
      <c r="A206">
        <v>-1.89234375</v>
      </c>
      <c r="B206">
        <v>12.55427875</v>
      </c>
      <c r="C206">
        <v>21.5931225</v>
      </c>
      <c r="D206">
        <v>8.7613540000000008</v>
      </c>
      <c r="E206">
        <v>20.474906000000001</v>
      </c>
      <c r="F206">
        <v>0.19492499999999999</v>
      </c>
      <c r="G206">
        <v>23.529342</v>
      </c>
      <c r="H206">
        <v>4</v>
      </c>
      <c r="I206">
        <v>20</v>
      </c>
      <c r="J206">
        <v>1.18</v>
      </c>
      <c r="K206">
        <v>6.2888675000000003</v>
      </c>
    </row>
    <row r="207" spans="1:11" x14ac:dyDescent="0.25">
      <c r="A207">
        <v>-4.7308587499999986</v>
      </c>
      <c r="B207">
        <v>10.774555749999999</v>
      </c>
      <c r="C207">
        <v>21.727223500000001</v>
      </c>
      <c r="D207">
        <v>7.4471500000000006</v>
      </c>
      <c r="E207">
        <v>18.239656</v>
      </c>
      <c r="F207">
        <v>0.19492499999999999</v>
      </c>
      <c r="G207">
        <v>22.889086500000001</v>
      </c>
      <c r="H207">
        <v>4</v>
      </c>
      <c r="I207">
        <v>24</v>
      </c>
      <c r="J207">
        <v>1.18</v>
      </c>
      <c r="K207">
        <v>6.2019900000000003</v>
      </c>
    </row>
    <row r="208" spans="1:11" x14ac:dyDescent="0.25">
      <c r="A208">
        <v>-7.5693752500000002</v>
      </c>
      <c r="B208">
        <v>9.1391339999999985</v>
      </c>
      <c r="C208">
        <v>21.680641000000001</v>
      </c>
      <c r="D208">
        <v>5.3006167499999997</v>
      </c>
      <c r="E208">
        <v>15.199717250000001</v>
      </c>
      <c r="F208">
        <v>0.19492499999999999</v>
      </c>
      <c r="G208">
        <v>22.2875695</v>
      </c>
      <c r="H208">
        <v>4</v>
      </c>
      <c r="I208">
        <v>28</v>
      </c>
      <c r="J208">
        <v>1.18</v>
      </c>
      <c r="K208">
        <v>6.119237</v>
      </c>
    </row>
    <row r="209" spans="1:11" x14ac:dyDescent="0.25">
      <c r="A209">
        <v>-10.227667500000001</v>
      </c>
      <c r="B209">
        <v>7.0227067500000002</v>
      </c>
      <c r="C209">
        <v>21.27690325</v>
      </c>
      <c r="D209">
        <v>3.2416969999999998</v>
      </c>
      <c r="E209">
        <v>12.0703675</v>
      </c>
      <c r="F209">
        <v>0.19492499999999999</v>
      </c>
      <c r="G209">
        <v>21.6485995</v>
      </c>
      <c r="H209">
        <v>4</v>
      </c>
      <c r="I209">
        <v>32</v>
      </c>
      <c r="J209">
        <v>1.18</v>
      </c>
      <c r="K209">
        <v>6.0300962499999997</v>
      </c>
    </row>
    <row r="210" spans="1:11" x14ac:dyDescent="0.25">
      <c r="A210">
        <v>-12.570569000000001</v>
      </c>
      <c r="B210">
        <v>4.7138770000000001</v>
      </c>
      <c r="C210">
        <v>20.914152250000001</v>
      </c>
      <c r="D210">
        <v>0.91993600000000009</v>
      </c>
      <c r="E210">
        <v>8.4939679999999989</v>
      </c>
      <c r="F210">
        <v>0.19492499999999999</v>
      </c>
      <c r="G210">
        <v>21.12716825</v>
      </c>
      <c r="H210">
        <v>4</v>
      </c>
      <c r="I210">
        <v>36</v>
      </c>
      <c r="J210">
        <v>1.18</v>
      </c>
      <c r="K210">
        <v>5.9563727499999999</v>
      </c>
    </row>
    <row r="211" spans="1:11" x14ac:dyDescent="0.25">
      <c r="A211">
        <v>20.583120000000001</v>
      </c>
      <c r="B211">
        <v>7.3594115000000002</v>
      </c>
      <c r="C211">
        <v>-11.952294500000001</v>
      </c>
      <c r="D211">
        <v>-1.44232275</v>
      </c>
      <c r="E211">
        <v>8.0916237500000001</v>
      </c>
      <c r="F211">
        <v>0.19492499999999999</v>
      </c>
      <c r="G211">
        <v>20.325724000000001</v>
      </c>
      <c r="H211">
        <v>8</v>
      </c>
      <c r="I211">
        <v>-36</v>
      </c>
      <c r="J211">
        <v>1.18</v>
      </c>
      <c r="K211">
        <v>5.8412329999999999</v>
      </c>
    </row>
    <row r="212" spans="1:11" x14ac:dyDescent="0.25">
      <c r="A212">
        <v>19.860907000000001</v>
      </c>
      <c r="B212">
        <v>9.0429329999999997</v>
      </c>
      <c r="C212">
        <v>-9.1559085000000007</v>
      </c>
      <c r="D212">
        <v>0.74470950000000002</v>
      </c>
      <c r="E212">
        <v>10.908037999999999</v>
      </c>
      <c r="F212">
        <v>0.19492499999999999</v>
      </c>
      <c r="G212">
        <v>19.84673475</v>
      </c>
      <c r="H212">
        <v>8</v>
      </c>
      <c r="I212">
        <v>-32</v>
      </c>
      <c r="J212">
        <v>1.18</v>
      </c>
      <c r="K212">
        <v>5.7713212499999997</v>
      </c>
    </row>
    <row r="213" spans="1:11" x14ac:dyDescent="0.25">
      <c r="A213">
        <v>19.093552249999998</v>
      </c>
      <c r="B213">
        <v>10.197349000000001</v>
      </c>
      <c r="C213">
        <v>-5.9535960000000001</v>
      </c>
      <c r="D213">
        <v>2.8036284999999999</v>
      </c>
      <c r="E213">
        <v>13.322107000000001</v>
      </c>
      <c r="F213">
        <v>0.14619850000000001</v>
      </c>
      <c r="G213">
        <v>19.406593999999998</v>
      </c>
      <c r="H213">
        <v>8</v>
      </c>
      <c r="I213">
        <v>-28</v>
      </c>
      <c r="J213">
        <v>1.18</v>
      </c>
      <c r="K213">
        <v>5.7135417500000001</v>
      </c>
    </row>
    <row r="214" spans="1:11" x14ac:dyDescent="0.25">
      <c r="A214">
        <v>19.68035175</v>
      </c>
      <c r="B214">
        <v>12.121373500000001</v>
      </c>
      <c r="C214">
        <v>-3.833755</v>
      </c>
      <c r="D214">
        <v>4.4244804999999996</v>
      </c>
      <c r="E214">
        <v>16.227932500000001</v>
      </c>
      <c r="F214">
        <v>0.19492499999999999</v>
      </c>
      <c r="G214">
        <v>20.566974999999999</v>
      </c>
      <c r="H214">
        <v>8</v>
      </c>
      <c r="I214">
        <v>-24</v>
      </c>
      <c r="J214">
        <v>1.18</v>
      </c>
      <c r="K214">
        <v>5.8761184999999996</v>
      </c>
    </row>
    <row r="215" spans="1:11" x14ac:dyDescent="0.25">
      <c r="A215">
        <v>20.989367250000001</v>
      </c>
      <c r="B215">
        <v>14.622604000000001</v>
      </c>
      <c r="C215">
        <v>-0.94716299999999998</v>
      </c>
      <c r="D215">
        <v>6.5710139999999999</v>
      </c>
      <c r="E215">
        <v>19.983150250000001</v>
      </c>
      <c r="F215">
        <v>0.19492499999999999</v>
      </c>
      <c r="G215">
        <v>22.847762750000001</v>
      </c>
      <c r="H215">
        <v>8</v>
      </c>
      <c r="I215">
        <v>-20</v>
      </c>
      <c r="J215">
        <v>1.18</v>
      </c>
      <c r="K215">
        <v>6.1963137499999998</v>
      </c>
    </row>
    <row r="216" spans="1:11" x14ac:dyDescent="0.25">
      <c r="A216">
        <v>21.531027999999999</v>
      </c>
      <c r="B216">
        <v>16.979536499999998</v>
      </c>
      <c r="C216">
        <v>1.9876197499999999</v>
      </c>
      <c r="D216">
        <v>7.7537974999999992</v>
      </c>
      <c r="E216">
        <v>23.067796250000001</v>
      </c>
      <c r="F216">
        <v>0.19492499999999999</v>
      </c>
      <c r="G216">
        <v>24.726959000000001</v>
      </c>
      <c r="H216">
        <v>8</v>
      </c>
      <c r="I216">
        <v>-16</v>
      </c>
      <c r="J216">
        <v>1.18</v>
      </c>
      <c r="K216">
        <v>6.4482249999999999</v>
      </c>
    </row>
    <row r="217" spans="1:11" x14ac:dyDescent="0.25">
      <c r="A217">
        <v>19.319244000000001</v>
      </c>
      <c r="B217">
        <v>16.883334999999999</v>
      </c>
      <c r="C217">
        <v>4.7432319999999999</v>
      </c>
      <c r="D217">
        <v>7.9728309999999993</v>
      </c>
      <c r="E217">
        <v>22.978386</v>
      </c>
      <c r="F217">
        <v>0.19492499999999999</v>
      </c>
      <c r="G217">
        <v>23.766690000000001</v>
      </c>
      <c r="H217">
        <v>8</v>
      </c>
      <c r="I217">
        <v>-12</v>
      </c>
      <c r="J217">
        <v>1.18</v>
      </c>
      <c r="K217">
        <v>6.3207620000000002</v>
      </c>
    </row>
    <row r="218" spans="1:11" x14ac:dyDescent="0.25">
      <c r="A218">
        <v>17.017183750000001</v>
      </c>
      <c r="B218">
        <v>16.690933999999999</v>
      </c>
      <c r="C218">
        <v>7.4084960000000004</v>
      </c>
      <c r="D218">
        <v>7.7537974999999992</v>
      </c>
      <c r="E218">
        <v>22.8442705</v>
      </c>
      <c r="F218">
        <v>0.19492499999999999</v>
      </c>
      <c r="G218">
        <v>23.046488</v>
      </c>
      <c r="H218">
        <v>8</v>
      </c>
      <c r="I218">
        <v>-8</v>
      </c>
      <c r="J218">
        <v>1.18</v>
      </c>
      <c r="K218">
        <v>6.2234610000000004</v>
      </c>
    </row>
    <row r="219" spans="1:11" x14ac:dyDescent="0.25">
      <c r="A219">
        <v>14.354013999999999</v>
      </c>
      <c r="B219">
        <v>16.498531</v>
      </c>
      <c r="C219">
        <v>10.028586000000001</v>
      </c>
      <c r="D219">
        <v>7.0966950000000004</v>
      </c>
      <c r="E219">
        <v>22.486629499999999</v>
      </c>
      <c r="F219">
        <v>0.19492499999999999</v>
      </c>
      <c r="G219">
        <v>22.447614250000001</v>
      </c>
      <c r="H219">
        <v>8</v>
      </c>
      <c r="I219">
        <v>-4</v>
      </c>
      <c r="J219">
        <v>1.18</v>
      </c>
      <c r="K219">
        <v>6.1413622500000002</v>
      </c>
    </row>
    <row r="220" spans="1:11" x14ac:dyDescent="0.25">
      <c r="A220">
        <v>11.916537249999999</v>
      </c>
      <c r="B220">
        <v>16.017522750000001</v>
      </c>
      <c r="C220">
        <v>12.0162405</v>
      </c>
      <c r="D220">
        <v>6.7900480000000014</v>
      </c>
      <c r="E220">
        <v>21.95017</v>
      </c>
      <c r="F220">
        <v>0.19492499999999999</v>
      </c>
      <c r="G220">
        <v>21.766128999999999</v>
      </c>
      <c r="H220">
        <v>8</v>
      </c>
      <c r="I220">
        <v>0</v>
      </c>
      <c r="J220">
        <v>1.18</v>
      </c>
      <c r="K220">
        <v>6.0465989999999996</v>
      </c>
    </row>
    <row r="221" spans="1:11" x14ac:dyDescent="0.25">
      <c r="A221">
        <v>9.5241992500000006</v>
      </c>
      <c r="B221">
        <v>15.44031725</v>
      </c>
      <c r="C221">
        <v>13.597329</v>
      </c>
      <c r="D221">
        <v>6.8338547500000004</v>
      </c>
      <c r="E221">
        <v>21.23489125</v>
      </c>
      <c r="F221">
        <v>0.19492499999999999</v>
      </c>
      <c r="G221">
        <v>21.168394249999999</v>
      </c>
      <c r="H221">
        <v>8</v>
      </c>
      <c r="I221">
        <v>4</v>
      </c>
      <c r="J221">
        <v>1.18</v>
      </c>
      <c r="K221">
        <v>5.9622064999999997</v>
      </c>
    </row>
    <row r="222" spans="1:11" x14ac:dyDescent="0.25">
      <c r="A222">
        <v>6.9513069999999999</v>
      </c>
      <c r="B222">
        <v>14.622604000000001</v>
      </c>
      <c r="C222">
        <v>14.907375</v>
      </c>
      <c r="D222">
        <v>6.7462415</v>
      </c>
      <c r="E222">
        <v>20.340790999999999</v>
      </c>
      <c r="F222">
        <v>0.19492499999999999</v>
      </c>
      <c r="G222">
        <v>20.5281555</v>
      </c>
      <c r="H222">
        <v>8</v>
      </c>
      <c r="I222">
        <v>8</v>
      </c>
      <c r="J222">
        <v>1.18</v>
      </c>
      <c r="K222">
        <v>5.8705192500000001</v>
      </c>
    </row>
    <row r="223" spans="1:11" x14ac:dyDescent="0.25">
      <c r="A223">
        <v>4.4235534999999997</v>
      </c>
      <c r="B223">
        <v>13.70869375</v>
      </c>
      <c r="C223">
        <v>15.8108545</v>
      </c>
      <c r="D223">
        <v>6.3957870000000003</v>
      </c>
      <c r="E223">
        <v>19.0890515</v>
      </c>
      <c r="F223">
        <v>0.19492499999999999</v>
      </c>
      <c r="G223">
        <v>19.685545000000001</v>
      </c>
      <c r="H223">
        <v>8</v>
      </c>
      <c r="I223">
        <v>12</v>
      </c>
      <c r="J223">
        <v>1.18</v>
      </c>
      <c r="K223">
        <v>5.7476039999999999</v>
      </c>
    </row>
    <row r="224" spans="1:11" x14ac:dyDescent="0.25">
      <c r="A224">
        <v>1.8055237500000001</v>
      </c>
      <c r="B224">
        <v>12.74668175</v>
      </c>
      <c r="C224">
        <v>16.443289</v>
      </c>
      <c r="D224">
        <v>5.6948780000000001</v>
      </c>
      <c r="E224">
        <v>17.703196999999999</v>
      </c>
      <c r="F224">
        <v>0.19492499999999999</v>
      </c>
      <c r="G224">
        <v>19.126490499999999</v>
      </c>
      <c r="H224">
        <v>8</v>
      </c>
      <c r="I224">
        <v>16</v>
      </c>
      <c r="J224">
        <v>1.18</v>
      </c>
      <c r="K224">
        <v>5.6645617499999998</v>
      </c>
    </row>
    <row r="225" spans="1:11" x14ac:dyDescent="0.25">
      <c r="A225">
        <v>-0.81100400000000006</v>
      </c>
      <c r="B225">
        <v>12.2656755</v>
      </c>
      <c r="C225">
        <v>17.888856749999999</v>
      </c>
      <c r="D225">
        <v>5.4320364999999997</v>
      </c>
      <c r="E225">
        <v>17.211441749999999</v>
      </c>
      <c r="F225">
        <v>0.19492499999999999</v>
      </c>
      <c r="G225">
        <v>19.846734999999999</v>
      </c>
      <c r="H225">
        <v>8</v>
      </c>
      <c r="I225">
        <v>20</v>
      </c>
      <c r="J225">
        <v>1.18</v>
      </c>
      <c r="K225">
        <v>5.7712975000000002</v>
      </c>
    </row>
    <row r="226" spans="1:11" x14ac:dyDescent="0.25">
      <c r="A226">
        <v>-4.2352455000000004</v>
      </c>
      <c r="B226">
        <v>12.409977</v>
      </c>
      <c r="C226">
        <v>20.779991249999998</v>
      </c>
      <c r="D226">
        <v>4.687322</v>
      </c>
      <c r="E226">
        <v>17.390260999999999</v>
      </c>
      <c r="F226">
        <v>0.19492499999999999</v>
      </c>
      <c r="G226">
        <v>22.166240999999999</v>
      </c>
      <c r="H226">
        <v>8</v>
      </c>
      <c r="I226">
        <v>24</v>
      </c>
      <c r="J226">
        <v>1.18</v>
      </c>
      <c r="K226">
        <v>6.1024089999999998</v>
      </c>
    </row>
    <row r="227" spans="1:11" x14ac:dyDescent="0.25">
      <c r="A227">
        <v>-8.4254347500000009</v>
      </c>
      <c r="B227">
        <v>11.640366500000001</v>
      </c>
      <c r="C227">
        <v>23.400080500000001</v>
      </c>
      <c r="D227">
        <v>2.9788554999999999</v>
      </c>
      <c r="E227">
        <v>16.183227500000001</v>
      </c>
      <c r="F227">
        <v>0.19492499999999999</v>
      </c>
      <c r="G227">
        <v>24.28822675</v>
      </c>
      <c r="H227">
        <v>8</v>
      </c>
      <c r="I227">
        <v>28</v>
      </c>
      <c r="J227">
        <v>1.18</v>
      </c>
      <c r="K227">
        <v>6.3902722499999998</v>
      </c>
    </row>
    <row r="228" spans="1:11" x14ac:dyDescent="0.25">
      <c r="A228">
        <v>-11.4892305</v>
      </c>
      <c r="B228">
        <v>10.00494625</v>
      </c>
      <c r="C228">
        <v>23.2645585</v>
      </c>
      <c r="D228">
        <v>-8.7416000000000008E-2</v>
      </c>
      <c r="E228">
        <v>12.696237999999999</v>
      </c>
      <c r="F228">
        <v>0.19492499999999999</v>
      </c>
      <c r="G228">
        <v>23.886723499999999</v>
      </c>
      <c r="H228">
        <v>8</v>
      </c>
      <c r="I228">
        <v>32</v>
      </c>
      <c r="J228">
        <v>1.18</v>
      </c>
      <c r="K228">
        <v>6.3368372500000003</v>
      </c>
    </row>
    <row r="229" spans="1:11" x14ac:dyDescent="0.25">
      <c r="A229">
        <v>-14.327745</v>
      </c>
      <c r="B229">
        <v>7.6480145000000004</v>
      </c>
      <c r="C229">
        <v>22.812820500000001</v>
      </c>
      <c r="D229">
        <v>-2.4912852499999998</v>
      </c>
      <c r="E229">
        <v>9.1198377500000003</v>
      </c>
      <c r="F229">
        <v>0.19492499999999999</v>
      </c>
      <c r="G229">
        <v>23.286555499999999</v>
      </c>
      <c r="H229">
        <v>8</v>
      </c>
      <c r="I229">
        <v>36</v>
      </c>
      <c r="J229">
        <v>1.18</v>
      </c>
      <c r="K229">
        <v>6.2560560000000001</v>
      </c>
    </row>
    <row r="230" spans="1:11" x14ac:dyDescent="0.25">
      <c r="A230">
        <v>22.208105249999999</v>
      </c>
      <c r="B230">
        <v>10.1011475</v>
      </c>
      <c r="C230">
        <v>-13.48579675</v>
      </c>
      <c r="D230">
        <v>-4.5455024999999996</v>
      </c>
      <c r="E230">
        <v>8.6727872500000007</v>
      </c>
      <c r="F230">
        <v>0.19492499999999999</v>
      </c>
      <c r="G230">
        <v>22.406309</v>
      </c>
      <c r="H230">
        <v>12</v>
      </c>
      <c r="I230">
        <v>-36</v>
      </c>
      <c r="J230">
        <v>1.18</v>
      </c>
      <c r="K230">
        <v>6.1356669999999998</v>
      </c>
    </row>
    <row r="231" spans="1:11" x14ac:dyDescent="0.25">
      <c r="A231">
        <v>21.440750749999999</v>
      </c>
      <c r="B231">
        <v>11.351763999999999</v>
      </c>
      <c r="C231">
        <v>-10.328586749999999</v>
      </c>
      <c r="D231">
        <v>-1.8793905</v>
      </c>
      <c r="E231">
        <v>11.444497</v>
      </c>
      <c r="F231">
        <v>0.19492499999999999</v>
      </c>
      <c r="G231">
        <v>21.847411749999999</v>
      </c>
      <c r="H231">
        <v>12</v>
      </c>
      <c r="I231">
        <v>-32</v>
      </c>
      <c r="J231">
        <v>1.18</v>
      </c>
      <c r="K231">
        <v>6.05797075</v>
      </c>
    </row>
    <row r="232" spans="1:11" x14ac:dyDescent="0.25">
      <c r="A232">
        <v>20.447705249999999</v>
      </c>
      <c r="B232">
        <v>12.93908375</v>
      </c>
      <c r="C232">
        <v>-6.5850375000000003</v>
      </c>
      <c r="D232">
        <v>0.52567525000000004</v>
      </c>
      <c r="E232">
        <v>14.260911500000001</v>
      </c>
      <c r="F232">
        <v>0.19492499999999999</v>
      </c>
      <c r="G232">
        <v>21.247205999999998</v>
      </c>
      <c r="H232">
        <v>12</v>
      </c>
      <c r="I232">
        <v>-28</v>
      </c>
      <c r="J232">
        <v>1.18</v>
      </c>
      <c r="K232">
        <v>5.9734192500000001</v>
      </c>
    </row>
    <row r="233" spans="1:11" x14ac:dyDescent="0.25">
      <c r="A233">
        <v>19.544936249999999</v>
      </c>
      <c r="B233">
        <v>13.852995999999999</v>
      </c>
      <c r="C233">
        <v>-3.7435489999999998</v>
      </c>
      <c r="D233">
        <v>2.2779465000000001</v>
      </c>
      <c r="E233">
        <v>15.8255865</v>
      </c>
      <c r="F233">
        <v>0.19492499999999999</v>
      </c>
      <c r="G233">
        <v>20.805859000000002</v>
      </c>
      <c r="H233">
        <v>12</v>
      </c>
      <c r="I233">
        <v>-24</v>
      </c>
      <c r="J233">
        <v>1.18</v>
      </c>
      <c r="K233">
        <v>5.9104809999999999</v>
      </c>
    </row>
    <row r="234" spans="1:11" x14ac:dyDescent="0.25">
      <c r="A234">
        <v>18.235921999999999</v>
      </c>
      <c r="B234">
        <v>14.6226045</v>
      </c>
      <c r="C234">
        <v>-0.45102999999999999</v>
      </c>
      <c r="D234">
        <v>3.3731170000000001</v>
      </c>
      <c r="E234">
        <v>17.300851250000001</v>
      </c>
      <c r="F234">
        <v>0.19492499999999999</v>
      </c>
      <c r="G234">
        <v>20.16917325</v>
      </c>
      <c r="H234">
        <v>12</v>
      </c>
      <c r="I234">
        <v>-20</v>
      </c>
      <c r="J234">
        <v>1.18</v>
      </c>
      <c r="K234">
        <v>5.8184529999999999</v>
      </c>
    </row>
    <row r="235" spans="1:11" x14ac:dyDescent="0.25">
      <c r="A235">
        <v>16.8817685</v>
      </c>
      <c r="B235">
        <v>14.95930925</v>
      </c>
      <c r="C235">
        <v>1.6714020000000001</v>
      </c>
      <c r="D235">
        <v>3.9864120000000001</v>
      </c>
      <c r="E235">
        <v>17.926720499999998</v>
      </c>
      <c r="F235">
        <v>0.19492499999999999</v>
      </c>
      <c r="G235">
        <v>19.766706750000001</v>
      </c>
      <c r="H235">
        <v>12</v>
      </c>
      <c r="I235">
        <v>-16</v>
      </c>
      <c r="J235">
        <v>1.18</v>
      </c>
      <c r="K235">
        <v>5.7595464999999999</v>
      </c>
    </row>
    <row r="236" spans="1:11" x14ac:dyDescent="0.25">
      <c r="A236">
        <v>15.256783</v>
      </c>
      <c r="B236">
        <v>15.00741</v>
      </c>
      <c r="C236">
        <v>4.0656220000000003</v>
      </c>
      <c r="D236">
        <v>4.2930600000000014</v>
      </c>
      <c r="E236">
        <v>18.10554175</v>
      </c>
      <c r="F236">
        <v>0.19492499999999999</v>
      </c>
      <c r="G236">
        <v>19.165399000000001</v>
      </c>
      <c r="H236">
        <v>12</v>
      </c>
      <c r="I236">
        <v>-12</v>
      </c>
      <c r="J236">
        <v>1.18</v>
      </c>
      <c r="K236">
        <v>5.6703827499999999</v>
      </c>
    </row>
    <row r="237" spans="1:11" x14ac:dyDescent="0.25">
      <c r="A237">
        <v>14.98595225</v>
      </c>
      <c r="B237">
        <v>16.835235000000001</v>
      </c>
      <c r="C237">
        <v>6.8212339999999996</v>
      </c>
      <c r="D237">
        <v>4.42448</v>
      </c>
      <c r="E237">
        <v>20.385496</v>
      </c>
      <c r="F237">
        <v>0.19492499999999999</v>
      </c>
      <c r="G237">
        <v>20.968332</v>
      </c>
      <c r="H237">
        <v>12</v>
      </c>
      <c r="I237">
        <v>-8</v>
      </c>
      <c r="J237">
        <v>1.18</v>
      </c>
      <c r="K237">
        <v>5.9337309999999999</v>
      </c>
    </row>
    <row r="238" spans="1:11" x14ac:dyDescent="0.25">
      <c r="A238">
        <v>14.760260000000001</v>
      </c>
      <c r="B238">
        <v>18.903561</v>
      </c>
      <c r="C238">
        <v>9.8930642500000001</v>
      </c>
      <c r="D238">
        <v>4.6873215000000004</v>
      </c>
      <c r="E238">
        <v>22.888976</v>
      </c>
      <c r="F238">
        <v>0.19492499999999999</v>
      </c>
      <c r="G238">
        <v>23.129189499999999</v>
      </c>
      <c r="H238">
        <v>12</v>
      </c>
      <c r="I238">
        <v>-4</v>
      </c>
      <c r="J238">
        <v>1.18</v>
      </c>
      <c r="K238">
        <v>6.2347027500000003</v>
      </c>
    </row>
    <row r="239" spans="1:11" x14ac:dyDescent="0.25">
      <c r="A239">
        <v>12.954722500000001</v>
      </c>
      <c r="B239">
        <v>19.817471999999999</v>
      </c>
      <c r="C239">
        <v>13.14559</v>
      </c>
      <c r="D239">
        <v>4.5559010000000004</v>
      </c>
      <c r="E239">
        <v>24.319535999999999</v>
      </c>
      <c r="F239">
        <v>0.19492499999999999</v>
      </c>
      <c r="G239">
        <v>24.371086999999999</v>
      </c>
      <c r="H239">
        <v>12</v>
      </c>
      <c r="I239">
        <v>0</v>
      </c>
      <c r="J239">
        <v>1.18</v>
      </c>
      <c r="K239">
        <v>6.4012862500000001</v>
      </c>
    </row>
    <row r="240" spans="1:11" x14ac:dyDescent="0.25">
      <c r="A240">
        <v>10.110999250000001</v>
      </c>
      <c r="B240">
        <v>19.240266999999999</v>
      </c>
      <c r="C240">
        <v>14.907375</v>
      </c>
      <c r="D240">
        <v>3.9426049999999999</v>
      </c>
      <c r="E240">
        <v>23.246616249999999</v>
      </c>
      <c r="F240">
        <v>0.19492499999999999</v>
      </c>
      <c r="G240">
        <v>23.608007749999999</v>
      </c>
      <c r="H240">
        <v>12</v>
      </c>
      <c r="I240">
        <v>4</v>
      </c>
      <c r="J240">
        <v>1.1775</v>
      </c>
      <c r="K240">
        <v>6.3061550000000004</v>
      </c>
    </row>
    <row r="241" spans="1:11" x14ac:dyDescent="0.25">
      <c r="A241">
        <v>7.5832457499999997</v>
      </c>
      <c r="B241">
        <v>18.278253249999999</v>
      </c>
      <c r="C241">
        <v>16.443289</v>
      </c>
      <c r="D241">
        <v>4.6435150000000007</v>
      </c>
      <c r="E241">
        <v>22.352516000000001</v>
      </c>
      <c r="F241">
        <v>0.19492499999999999</v>
      </c>
      <c r="G241">
        <v>23.007802250000001</v>
      </c>
      <c r="H241">
        <v>12</v>
      </c>
      <c r="I241">
        <v>8</v>
      </c>
      <c r="J241">
        <v>1.18</v>
      </c>
      <c r="K241">
        <v>6.2181839999999999</v>
      </c>
    </row>
    <row r="242" spans="1:11" x14ac:dyDescent="0.25">
      <c r="A242">
        <v>5.1006305000000003</v>
      </c>
      <c r="B242">
        <v>17.2681395</v>
      </c>
      <c r="C242">
        <v>17.527466</v>
      </c>
      <c r="D242">
        <v>4.4682870000000001</v>
      </c>
      <c r="E242">
        <v>21.145481749999998</v>
      </c>
      <c r="F242">
        <v>0.19492499999999999</v>
      </c>
      <c r="G242">
        <v>22.328862999999998</v>
      </c>
      <c r="H242">
        <v>12</v>
      </c>
      <c r="I242">
        <v>12</v>
      </c>
      <c r="J242">
        <v>1.18</v>
      </c>
      <c r="K242">
        <v>6.1249514999999999</v>
      </c>
    </row>
    <row r="243" spans="1:11" x14ac:dyDescent="0.25">
      <c r="A243">
        <v>2.1214925</v>
      </c>
      <c r="B243">
        <v>16.161825</v>
      </c>
      <c r="C243">
        <v>18.250247999999999</v>
      </c>
      <c r="D243">
        <v>3.811185</v>
      </c>
      <c r="E243">
        <v>19.625512499999999</v>
      </c>
      <c r="F243">
        <v>0.19492499999999999</v>
      </c>
      <c r="G243">
        <v>21.768630999999999</v>
      </c>
      <c r="H243">
        <v>12</v>
      </c>
      <c r="I243">
        <v>16</v>
      </c>
      <c r="J243">
        <v>1.18</v>
      </c>
      <c r="K243">
        <v>6.0469094999999999</v>
      </c>
    </row>
    <row r="244" spans="1:11" x14ac:dyDescent="0.25">
      <c r="A244">
        <v>-0.67583624999999992</v>
      </c>
      <c r="B244">
        <v>14.815007</v>
      </c>
      <c r="C244">
        <v>18.747162500000002</v>
      </c>
      <c r="D244">
        <v>3.1978900000000001</v>
      </c>
      <c r="E244">
        <v>17.837310500000001</v>
      </c>
      <c r="F244">
        <v>0.19492499999999999</v>
      </c>
      <c r="G244">
        <v>21.285993999999999</v>
      </c>
      <c r="H244">
        <v>12</v>
      </c>
      <c r="I244">
        <v>20</v>
      </c>
      <c r="J244">
        <v>1.18</v>
      </c>
      <c r="K244">
        <v>5.9789269999999997</v>
      </c>
    </row>
    <row r="245" spans="1:11" x14ac:dyDescent="0.25">
      <c r="A245">
        <v>-3.6495204999999999</v>
      </c>
      <c r="B245">
        <v>13.227687250000001</v>
      </c>
      <c r="C245">
        <v>19.01820575</v>
      </c>
      <c r="D245">
        <v>2.1465264999999998</v>
      </c>
      <c r="E245">
        <v>15.78088125</v>
      </c>
      <c r="F245">
        <v>0.19492499999999999</v>
      </c>
      <c r="G245">
        <v>20.767043000000001</v>
      </c>
      <c r="H245">
        <v>12</v>
      </c>
      <c r="I245">
        <v>24</v>
      </c>
      <c r="J245">
        <v>1.18</v>
      </c>
      <c r="K245">
        <v>5.9049049999999994</v>
      </c>
    </row>
    <row r="246" spans="1:11" x14ac:dyDescent="0.25">
      <c r="A246">
        <v>-6.3078127500000001</v>
      </c>
      <c r="B246">
        <v>11.544166000000001</v>
      </c>
      <c r="C246">
        <v>19.153727</v>
      </c>
      <c r="D246">
        <v>0.52567525000000004</v>
      </c>
      <c r="E246">
        <v>13.322107000000001</v>
      </c>
      <c r="F246">
        <v>0.19492499999999999</v>
      </c>
      <c r="G246">
        <v>20.209194249999999</v>
      </c>
      <c r="H246">
        <v>12</v>
      </c>
      <c r="I246">
        <v>28</v>
      </c>
      <c r="J246">
        <v>1.175</v>
      </c>
      <c r="K246">
        <v>5.8367000000000004</v>
      </c>
    </row>
    <row r="247" spans="1:11" x14ac:dyDescent="0.25">
      <c r="A247">
        <v>-9.1463280000000005</v>
      </c>
      <c r="B247">
        <v>9.9087449999999997</v>
      </c>
      <c r="C247">
        <v>18.973032</v>
      </c>
      <c r="D247">
        <v>-1.87939075</v>
      </c>
      <c r="E247">
        <v>10.37157775</v>
      </c>
      <c r="F247">
        <v>0.19492499999999999</v>
      </c>
      <c r="G247">
        <v>19.767846500000001</v>
      </c>
      <c r="H247">
        <v>12</v>
      </c>
      <c r="I247">
        <v>32</v>
      </c>
      <c r="J247">
        <v>1.18</v>
      </c>
      <c r="K247">
        <v>5.7597144999999994</v>
      </c>
    </row>
    <row r="248" spans="1:11" x14ac:dyDescent="0.25">
      <c r="A248">
        <v>-11.309007749999999</v>
      </c>
      <c r="B248">
        <v>8.1290215000000003</v>
      </c>
      <c r="C248">
        <v>18.611639</v>
      </c>
      <c r="D248">
        <v>-3.8899010000000001</v>
      </c>
      <c r="E248">
        <v>7.5551632499999997</v>
      </c>
      <c r="F248">
        <v>0.19492499999999999</v>
      </c>
      <c r="G248">
        <v>19.287656999999999</v>
      </c>
      <c r="H248">
        <v>12</v>
      </c>
      <c r="I248">
        <v>36</v>
      </c>
      <c r="J248">
        <v>1.18</v>
      </c>
      <c r="K248">
        <v>5.6886229999999998</v>
      </c>
    </row>
    <row r="249" spans="1:11" x14ac:dyDescent="0.25">
      <c r="A249">
        <v>18.64216725</v>
      </c>
      <c r="B249">
        <v>10.24544925</v>
      </c>
      <c r="C249">
        <v>-11.952294500000001</v>
      </c>
      <c r="D249">
        <v>-6.3374802499999996</v>
      </c>
      <c r="E249">
        <v>7.0187030000000004</v>
      </c>
      <c r="F249">
        <v>0.19492499999999999</v>
      </c>
      <c r="G249">
        <v>19.406587250000001</v>
      </c>
      <c r="H249">
        <v>16</v>
      </c>
      <c r="I249">
        <v>-36</v>
      </c>
      <c r="J249">
        <v>1.18</v>
      </c>
      <c r="K249">
        <v>5.7063154999999997</v>
      </c>
    </row>
    <row r="250" spans="1:11" x14ac:dyDescent="0.25">
      <c r="A250">
        <v>20.628259</v>
      </c>
      <c r="B250">
        <v>13.13148575</v>
      </c>
      <c r="C250">
        <v>-10.37369</v>
      </c>
      <c r="D250">
        <v>-4.4580894999999998</v>
      </c>
      <c r="E250">
        <v>11.086857999999999</v>
      </c>
      <c r="F250">
        <v>0.19492499999999999</v>
      </c>
      <c r="G250">
        <v>21.649839</v>
      </c>
      <c r="H250">
        <v>16</v>
      </c>
      <c r="I250">
        <v>-32</v>
      </c>
      <c r="J250">
        <v>1.18</v>
      </c>
      <c r="K250">
        <v>6.0302300000000004</v>
      </c>
    </row>
    <row r="251" spans="1:11" x14ac:dyDescent="0.25">
      <c r="A251">
        <v>22.298382</v>
      </c>
      <c r="B251">
        <v>16.209925999999999</v>
      </c>
      <c r="C251">
        <v>-8.2087454999999991</v>
      </c>
      <c r="D251">
        <v>-2.79723225</v>
      </c>
      <c r="E251">
        <v>14.97619175</v>
      </c>
      <c r="F251">
        <v>0.19492499999999999</v>
      </c>
      <c r="G251">
        <v>23.968127249999998</v>
      </c>
      <c r="H251">
        <v>16</v>
      </c>
      <c r="I251">
        <v>-28</v>
      </c>
      <c r="J251">
        <v>1.18</v>
      </c>
      <c r="K251">
        <v>6.3476967499999999</v>
      </c>
    </row>
    <row r="252" spans="1:11" x14ac:dyDescent="0.25">
      <c r="A252">
        <v>21.7567205</v>
      </c>
      <c r="B252">
        <v>17.749147000000001</v>
      </c>
      <c r="C252">
        <v>-4.2396812500000003</v>
      </c>
      <c r="D252">
        <v>-0.48077350000000002</v>
      </c>
      <c r="E252">
        <v>17.65849175</v>
      </c>
      <c r="F252">
        <v>0.19492499999999999</v>
      </c>
      <c r="G252">
        <v>24.128180749999999</v>
      </c>
      <c r="H252">
        <v>16</v>
      </c>
      <c r="I252">
        <v>-24</v>
      </c>
      <c r="J252">
        <v>1.18</v>
      </c>
      <c r="K252">
        <v>6.3690470000000001</v>
      </c>
    </row>
    <row r="253" spans="1:11" x14ac:dyDescent="0.25">
      <c r="A253">
        <v>20.402567000000001</v>
      </c>
      <c r="B253">
        <v>18.230153000000001</v>
      </c>
      <c r="C253">
        <v>-0.85695699999999997</v>
      </c>
      <c r="D253">
        <v>1.095164</v>
      </c>
      <c r="E253">
        <v>19.0890515</v>
      </c>
      <c r="F253">
        <v>0.19492499999999999</v>
      </c>
      <c r="G253">
        <v>23.29059775</v>
      </c>
      <c r="H253">
        <v>16</v>
      </c>
      <c r="I253">
        <v>-20</v>
      </c>
      <c r="J253">
        <v>1.18</v>
      </c>
      <c r="K253">
        <v>6.2566040000000003</v>
      </c>
    </row>
    <row r="254" spans="1:11" x14ac:dyDescent="0.25">
      <c r="A254">
        <v>18.597028999999999</v>
      </c>
      <c r="B254">
        <v>18.614956500000002</v>
      </c>
      <c r="C254">
        <v>2.213489</v>
      </c>
      <c r="D254">
        <v>2.1903329999999999</v>
      </c>
      <c r="E254">
        <v>19.938445000000002</v>
      </c>
      <c r="F254">
        <v>0.19492499999999999</v>
      </c>
      <c r="G254">
        <v>22.651622</v>
      </c>
      <c r="H254">
        <v>16</v>
      </c>
      <c r="I254">
        <v>-16</v>
      </c>
      <c r="J254">
        <v>1.18</v>
      </c>
      <c r="K254">
        <v>6.1694469999999999</v>
      </c>
    </row>
    <row r="255" spans="1:11" x14ac:dyDescent="0.25">
      <c r="A255">
        <v>16.7463525</v>
      </c>
      <c r="B255">
        <v>18.663056999999998</v>
      </c>
      <c r="C255">
        <v>4.5173620000000003</v>
      </c>
      <c r="D255">
        <v>2.0589122500000001</v>
      </c>
      <c r="E255">
        <v>20.340790999999999</v>
      </c>
      <c r="F255">
        <v>0.19492499999999999</v>
      </c>
      <c r="G255">
        <v>22.167520249999999</v>
      </c>
      <c r="H255">
        <v>16</v>
      </c>
      <c r="I255">
        <v>-12</v>
      </c>
      <c r="J255">
        <v>1.18</v>
      </c>
      <c r="K255">
        <v>6.1025869999999998</v>
      </c>
    </row>
    <row r="256" spans="1:11" x14ac:dyDescent="0.25">
      <c r="A256">
        <v>14.8505365</v>
      </c>
      <c r="B256">
        <v>18.614956500000002</v>
      </c>
      <c r="C256">
        <v>6.6405380000000003</v>
      </c>
      <c r="D256">
        <v>1.6646515</v>
      </c>
      <c r="E256">
        <v>20.297383750000002</v>
      </c>
      <c r="F256">
        <v>0.24365149999999999</v>
      </c>
      <c r="G256">
        <v>21.451006</v>
      </c>
      <c r="H256">
        <v>16</v>
      </c>
      <c r="I256">
        <v>-8</v>
      </c>
      <c r="J256">
        <v>1.18</v>
      </c>
      <c r="K256">
        <v>5.9953754999999997</v>
      </c>
    </row>
    <row r="257" spans="1:11" x14ac:dyDescent="0.25">
      <c r="A257">
        <v>12.7741685</v>
      </c>
      <c r="B257">
        <v>18.470655000000001</v>
      </c>
      <c r="C257">
        <v>8.9444109999999988</v>
      </c>
      <c r="D257">
        <v>1.3580049999999999</v>
      </c>
      <c r="E257">
        <v>20.206676000000002</v>
      </c>
      <c r="F257">
        <v>0.19492499999999999</v>
      </c>
      <c r="G257">
        <v>21.087150999999999</v>
      </c>
      <c r="H257">
        <v>16</v>
      </c>
      <c r="I257">
        <v>-4</v>
      </c>
      <c r="J257">
        <v>1.18</v>
      </c>
      <c r="K257">
        <v>5.9506687500000002</v>
      </c>
    </row>
    <row r="258" spans="1:11" x14ac:dyDescent="0.25">
      <c r="A258">
        <v>10.652659999999999</v>
      </c>
      <c r="B258">
        <v>18.085850000000001</v>
      </c>
      <c r="C258">
        <v>10.570674</v>
      </c>
      <c r="D258">
        <v>0.96374300000000002</v>
      </c>
      <c r="E258">
        <v>19.71745675</v>
      </c>
      <c r="F258">
        <v>0.19492499999999999</v>
      </c>
      <c r="G258">
        <v>20.529338500000001</v>
      </c>
      <c r="H258">
        <v>16</v>
      </c>
      <c r="I258">
        <v>0</v>
      </c>
      <c r="J258">
        <v>1.18</v>
      </c>
      <c r="K258">
        <v>5.8706912500000001</v>
      </c>
    </row>
    <row r="259" spans="1:11" x14ac:dyDescent="0.25">
      <c r="A259">
        <v>8.4860140000000008</v>
      </c>
      <c r="B259">
        <v>17.508641999999998</v>
      </c>
      <c r="C259">
        <v>12.151762</v>
      </c>
      <c r="D259">
        <v>1.314198</v>
      </c>
      <c r="E259">
        <v>19.312576</v>
      </c>
      <c r="F259">
        <v>0.19492499999999999</v>
      </c>
      <c r="G259">
        <v>20.087972499999999</v>
      </c>
      <c r="H259">
        <v>16</v>
      </c>
      <c r="I259">
        <v>4</v>
      </c>
      <c r="J259">
        <v>1.18</v>
      </c>
      <c r="K259">
        <v>5.8066255</v>
      </c>
    </row>
    <row r="260" spans="1:11" x14ac:dyDescent="0.25">
      <c r="A260">
        <v>6.319369</v>
      </c>
      <c r="B260">
        <v>16.835235000000001</v>
      </c>
      <c r="C260">
        <v>13.326286</v>
      </c>
      <c r="D260">
        <v>1.4456184999999999</v>
      </c>
      <c r="E260">
        <v>18.463180999999999</v>
      </c>
      <c r="F260">
        <v>0.19492499999999999</v>
      </c>
      <c r="G260">
        <v>19.52888175</v>
      </c>
      <c r="H260">
        <v>16</v>
      </c>
      <c r="I260">
        <v>8</v>
      </c>
      <c r="J260">
        <v>1.18</v>
      </c>
      <c r="K260">
        <v>5.7244342499999998</v>
      </c>
    </row>
    <row r="261" spans="1:11" x14ac:dyDescent="0.25">
      <c r="A261">
        <v>4.3332759999999997</v>
      </c>
      <c r="B261">
        <v>16.017522750000001</v>
      </c>
      <c r="C261">
        <v>14.274939</v>
      </c>
      <c r="D261">
        <v>1.5332319999999999</v>
      </c>
      <c r="E261">
        <v>17.480794499999998</v>
      </c>
      <c r="F261">
        <v>0.19492499999999999</v>
      </c>
      <c r="G261">
        <v>19.088684499999999</v>
      </c>
      <c r="H261">
        <v>16</v>
      </c>
      <c r="I261">
        <v>12</v>
      </c>
      <c r="J261">
        <v>1.18</v>
      </c>
      <c r="K261">
        <v>5.658906</v>
      </c>
    </row>
    <row r="262" spans="1:11" x14ac:dyDescent="0.25">
      <c r="A262">
        <v>2.0312155000000001</v>
      </c>
      <c r="B262">
        <v>15.103612</v>
      </c>
      <c r="C262">
        <v>14.952548999999999</v>
      </c>
      <c r="D262">
        <v>1.0075499999999999</v>
      </c>
      <c r="E262">
        <v>16.185310000000001</v>
      </c>
      <c r="F262">
        <v>0.19492499999999999</v>
      </c>
      <c r="G262">
        <v>18.808557749999999</v>
      </c>
      <c r="H262">
        <v>16</v>
      </c>
      <c r="I262">
        <v>16</v>
      </c>
      <c r="J262">
        <v>1.18</v>
      </c>
      <c r="K262">
        <v>5.61679525</v>
      </c>
    </row>
    <row r="263" spans="1:11" x14ac:dyDescent="0.25">
      <c r="A263">
        <v>-0.36044599999999999</v>
      </c>
      <c r="B263">
        <v>14.093499749999999</v>
      </c>
      <c r="C263">
        <v>15.539809999999999</v>
      </c>
      <c r="D263">
        <v>0.48186875000000001</v>
      </c>
      <c r="E263">
        <v>14.798321250000001</v>
      </c>
      <c r="F263">
        <v>0.19492499999999999</v>
      </c>
      <c r="G263">
        <v>18.60847425</v>
      </c>
      <c r="H263">
        <v>16</v>
      </c>
      <c r="I263">
        <v>20</v>
      </c>
      <c r="J263">
        <v>1.18</v>
      </c>
      <c r="K263">
        <v>5.5865279999999986</v>
      </c>
    </row>
    <row r="264" spans="1:11" x14ac:dyDescent="0.25">
      <c r="A264">
        <v>-3.6945760000000001</v>
      </c>
      <c r="B264">
        <v>14.815007</v>
      </c>
      <c r="C264">
        <v>18.340596000000001</v>
      </c>
      <c r="D264">
        <v>-0.78672125000000004</v>
      </c>
      <c r="E264">
        <v>15.06657375</v>
      </c>
      <c r="F264">
        <v>0.19492499999999999</v>
      </c>
      <c r="G264">
        <v>20.7694525</v>
      </c>
      <c r="H264">
        <v>16</v>
      </c>
      <c r="I264">
        <v>24</v>
      </c>
      <c r="J264">
        <v>1.175</v>
      </c>
      <c r="K264">
        <v>5.9178289999999993</v>
      </c>
    </row>
    <row r="265" spans="1:11" x14ac:dyDescent="0.25">
      <c r="A265">
        <v>-7.7946542499999998</v>
      </c>
      <c r="B265">
        <v>14.7188055</v>
      </c>
      <c r="C265">
        <v>20.915513749999999</v>
      </c>
      <c r="D265">
        <v>-2.884646</v>
      </c>
      <c r="E265">
        <v>14.217109750000001</v>
      </c>
      <c r="F265">
        <v>0.19492499999999999</v>
      </c>
      <c r="G265">
        <v>22.930430999999999</v>
      </c>
      <c r="H265">
        <v>16</v>
      </c>
      <c r="I265">
        <v>28</v>
      </c>
      <c r="J265">
        <v>1.18</v>
      </c>
      <c r="K265">
        <v>6.207611</v>
      </c>
    </row>
    <row r="266" spans="1:11" x14ac:dyDescent="0.25">
      <c r="A266">
        <v>-11.894731500000001</v>
      </c>
      <c r="B266">
        <v>13.80489525</v>
      </c>
      <c r="C266">
        <v>22.812820500000001</v>
      </c>
      <c r="D266">
        <v>-5.5507585000000006</v>
      </c>
      <c r="E266">
        <v>12.205268999999999</v>
      </c>
      <c r="F266">
        <v>0.19492499999999999</v>
      </c>
      <c r="G266">
        <v>24.452545499999999</v>
      </c>
      <c r="H266">
        <v>16</v>
      </c>
      <c r="I266">
        <v>32</v>
      </c>
      <c r="J266">
        <v>1.18</v>
      </c>
      <c r="K266">
        <v>6.4120437499999996</v>
      </c>
    </row>
    <row r="267" spans="1:11" x14ac:dyDescent="0.25">
      <c r="A267">
        <v>-14.823358499999999</v>
      </c>
      <c r="B267">
        <v>11.3036625</v>
      </c>
      <c r="C267">
        <v>22.180384249999999</v>
      </c>
      <c r="D267">
        <v>-8.347990750000001</v>
      </c>
      <c r="E267">
        <v>8.3609159999999996</v>
      </c>
      <c r="F267">
        <v>0.19492499999999999</v>
      </c>
      <c r="G267">
        <v>23.570720999999999</v>
      </c>
      <c r="H267">
        <v>16</v>
      </c>
      <c r="I267">
        <v>36</v>
      </c>
      <c r="J267">
        <v>1.18</v>
      </c>
      <c r="K267">
        <v>6.2944352499999994</v>
      </c>
    </row>
    <row r="268" spans="1:11" x14ac:dyDescent="0.25">
      <c r="A268">
        <v>20.718537000000001</v>
      </c>
      <c r="B268">
        <v>13.660593</v>
      </c>
      <c r="C268">
        <v>-14.658473499999999</v>
      </c>
      <c r="D268">
        <v>-10.751861999999999</v>
      </c>
      <c r="E268">
        <v>7.2888142499999997</v>
      </c>
      <c r="F268">
        <v>0.19492499999999999</v>
      </c>
      <c r="G268">
        <v>22.651622</v>
      </c>
      <c r="H268">
        <v>20</v>
      </c>
      <c r="I268">
        <v>-36</v>
      </c>
      <c r="J268">
        <v>1.18</v>
      </c>
      <c r="K268">
        <v>6.1694469999999999</v>
      </c>
    </row>
    <row r="269" spans="1:11" x14ac:dyDescent="0.25">
      <c r="A269">
        <v>20.086597999999999</v>
      </c>
      <c r="B269">
        <v>14.95930925</v>
      </c>
      <c r="C269">
        <v>-11.14044075</v>
      </c>
      <c r="D269">
        <v>-7.7798030000000002</v>
      </c>
      <c r="E269">
        <v>10.237462750000001</v>
      </c>
      <c r="F269">
        <v>0.19492499999999999</v>
      </c>
      <c r="G269">
        <v>22.090046749999999</v>
      </c>
      <c r="H269">
        <v>20</v>
      </c>
      <c r="I269">
        <v>-32</v>
      </c>
      <c r="J269">
        <v>1.18</v>
      </c>
      <c r="K269">
        <v>6.0918089999999996</v>
      </c>
    </row>
    <row r="270" spans="1:11" x14ac:dyDescent="0.25">
      <c r="A270">
        <v>19.183829249999999</v>
      </c>
      <c r="B270">
        <v>15.969422</v>
      </c>
      <c r="C270">
        <v>-7.5773032499999999</v>
      </c>
      <c r="D270">
        <v>-5.3322240000000001</v>
      </c>
      <c r="E270">
        <v>12.51821575</v>
      </c>
      <c r="F270">
        <v>0.19492499999999999</v>
      </c>
      <c r="G270">
        <v>21.52978675</v>
      </c>
      <c r="H270">
        <v>20</v>
      </c>
      <c r="I270">
        <v>-28</v>
      </c>
      <c r="J270">
        <v>1.18</v>
      </c>
      <c r="K270">
        <v>6.0133530000000004</v>
      </c>
    </row>
    <row r="271" spans="1:11" x14ac:dyDescent="0.25">
      <c r="A271">
        <v>18.190783249999999</v>
      </c>
      <c r="B271">
        <v>16.546631000000001</v>
      </c>
      <c r="C271">
        <v>-4.1043729999999998</v>
      </c>
      <c r="D271">
        <v>-2.7972320000000002</v>
      </c>
      <c r="E271">
        <v>14.440658000000001</v>
      </c>
      <c r="F271">
        <v>0.19492499999999999</v>
      </c>
      <c r="G271">
        <v>20.970759999999999</v>
      </c>
      <c r="H271">
        <v>20</v>
      </c>
      <c r="I271">
        <v>-24</v>
      </c>
      <c r="J271">
        <v>1.18</v>
      </c>
      <c r="K271">
        <v>5.9340780000000004</v>
      </c>
    </row>
    <row r="272" spans="1:11" x14ac:dyDescent="0.25">
      <c r="A272">
        <v>17.017183750000001</v>
      </c>
      <c r="B272">
        <v>17.1719385</v>
      </c>
      <c r="C272">
        <v>-1.0824720000000001</v>
      </c>
      <c r="D272">
        <v>-1.660857</v>
      </c>
      <c r="E272">
        <v>15.6924785</v>
      </c>
      <c r="F272">
        <v>0.19492499999999999</v>
      </c>
      <c r="G272">
        <v>20.490513</v>
      </c>
      <c r="H272">
        <v>20</v>
      </c>
      <c r="I272">
        <v>-20</v>
      </c>
      <c r="J272">
        <v>1.18</v>
      </c>
      <c r="K272">
        <v>5.8650919999999998</v>
      </c>
    </row>
    <row r="273" spans="1:11" x14ac:dyDescent="0.25">
      <c r="A273">
        <v>15.6178905</v>
      </c>
      <c r="B273">
        <v>17.412441000000001</v>
      </c>
      <c r="C273">
        <v>1.3551839999999999</v>
      </c>
      <c r="D273">
        <v>-1.2674955000000001</v>
      </c>
      <c r="E273">
        <v>16.319437000000001</v>
      </c>
      <c r="F273">
        <v>0.19492499999999999</v>
      </c>
      <c r="G273">
        <v>19.930226000000001</v>
      </c>
      <c r="H273">
        <v>20</v>
      </c>
      <c r="I273">
        <v>-16</v>
      </c>
      <c r="J273">
        <v>1.18</v>
      </c>
      <c r="K273">
        <v>5.7835565000000004</v>
      </c>
    </row>
    <row r="274" spans="1:11" x14ac:dyDescent="0.25">
      <c r="A274">
        <v>13.947767499999999</v>
      </c>
      <c r="B274">
        <v>17.652944999999999</v>
      </c>
      <c r="C274">
        <v>3.5235349999999999</v>
      </c>
      <c r="D274">
        <v>-1.18008175</v>
      </c>
      <c r="E274">
        <v>16.722928249999999</v>
      </c>
      <c r="F274">
        <v>0.19492499999999999</v>
      </c>
      <c r="G274">
        <v>19.530021999999999</v>
      </c>
      <c r="H274">
        <v>20</v>
      </c>
      <c r="I274">
        <v>-12</v>
      </c>
      <c r="J274">
        <v>1.18</v>
      </c>
      <c r="K274">
        <v>5.7246269999999999</v>
      </c>
    </row>
    <row r="275" spans="1:11" x14ac:dyDescent="0.25">
      <c r="A275">
        <v>12.548476000000001</v>
      </c>
      <c r="B275">
        <v>17.460541500000001</v>
      </c>
      <c r="C275">
        <v>5.6467109999999998</v>
      </c>
      <c r="D275">
        <v>-0.69930749999999997</v>
      </c>
      <c r="E275">
        <v>17.03481025</v>
      </c>
      <c r="F275">
        <v>0.19492499999999999</v>
      </c>
      <c r="G275">
        <v>19.049776000000001</v>
      </c>
      <c r="H275">
        <v>20</v>
      </c>
      <c r="I275">
        <v>-8</v>
      </c>
      <c r="J275">
        <v>1.18</v>
      </c>
      <c r="K275">
        <v>5.6530849999999999</v>
      </c>
    </row>
    <row r="276" spans="1:11" x14ac:dyDescent="0.25">
      <c r="A276">
        <v>11.284599</v>
      </c>
      <c r="B276">
        <v>18.0845725</v>
      </c>
      <c r="C276">
        <v>7.7247132499999998</v>
      </c>
      <c r="D276">
        <v>-1.0926685</v>
      </c>
      <c r="E276">
        <v>17.838468750000001</v>
      </c>
      <c r="F276">
        <v>0.19492499999999999</v>
      </c>
      <c r="G276">
        <v>19.570042000000001</v>
      </c>
      <c r="H276">
        <v>20</v>
      </c>
      <c r="I276">
        <v>-4</v>
      </c>
      <c r="J276">
        <v>1.18</v>
      </c>
      <c r="K276">
        <v>5.7305145</v>
      </c>
    </row>
    <row r="277" spans="1:11" x14ac:dyDescent="0.25">
      <c r="A277">
        <v>10.562383499999999</v>
      </c>
      <c r="B277">
        <v>20.297053250000001</v>
      </c>
      <c r="C277">
        <v>10.706196</v>
      </c>
      <c r="D277">
        <v>-1.52973625</v>
      </c>
      <c r="E277">
        <v>19.987031999999999</v>
      </c>
      <c r="F277">
        <v>0.19492499999999999</v>
      </c>
      <c r="G277">
        <v>21.929983</v>
      </c>
      <c r="H277">
        <v>20</v>
      </c>
      <c r="I277">
        <v>0</v>
      </c>
      <c r="J277">
        <v>1.18</v>
      </c>
      <c r="K277">
        <v>6.0695002499999999</v>
      </c>
    </row>
    <row r="278" spans="1:11" x14ac:dyDescent="0.25">
      <c r="A278">
        <v>9.3887830000000001</v>
      </c>
      <c r="B278">
        <v>22.222505000000002</v>
      </c>
      <c r="C278">
        <v>13.461807500000001</v>
      </c>
      <c r="D278">
        <v>-2.0979242500000002</v>
      </c>
      <c r="E278">
        <v>21.730862999999999</v>
      </c>
      <c r="F278">
        <v>0.19492499999999999</v>
      </c>
      <c r="G278">
        <v>24.012320249999998</v>
      </c>
      <c r="H278">
        <v>20</v>
      </c>
      <c r="I278">
        <v>4</v>
      </c>
      <c r="J278">
        <v>1.18</v>
      </c>
      <c r="K278">
        <v>6.3536002500000004</v>
      </c>
    </row>
    <row r="279" spans="1:11" x14ac:dyDescent="0.25">
      <c r="A279">
        <v>7.0415840000000003</v>
      </c>
      <c r="B279">
        <v>21.693396499999999</v>
      </c>
      <c r="C279">
        <v>15.31394075</v>
      </c>
      <c r="D279">
        <v>-1.66085675</v>
      </c>
      <c r="E279">
        <v>21.282329499999999</v>
      </c>
      <c r="F279">
        <v>0.19492499999999999</v>
      </c>
      <c r="G279">
        <v>23.852238</v>
      </c>
      <c r="H279">
        <v>20</v>
      </c>
      <c r="I279">
        <v>8</v>
      </c>
      <c r="J279">
        <v>1.18</v>
      </c>
      <c r="K279">
        <v>6.33223</v>
      </c>
    </row>
    <row r="280" spans="1:11" x14ac:dyDescent="0.25">
      <c r="A280">
        <v>4.3332767499999996</v>
      </c>
      <c r="B280">
        <v>20.681831500000001</v>
      </c>
      <c r="C280">
        <v>16.3529415</v>
      </c>
      <c r="D280">
        <v>-1.6171500000000001</v>
      </c>
      <c r="E280">
        <v>19.941016999999999</v>
      </c>
      <c r="F280">
        <v>0.19492499999999999</v>
      </c>
      <c r="G280">
        <v>23.2519305</v>
      </c>
      <c r="H280">
        <v>20</v>
      </c>
      <c r="I280">
        <v>12</v>
      </c>
      <c r="J280">
        <v>1.18</v>
      </c>
      <c r="K280">
        <v>6.2513664999999996</v>
      </c>
    </row>
    <row r="281" spans="1:11" x14ac:dyDescent="0.25">
      <c r="A281">
        <v>1.3090005</v>
      </c>
      <c r="B281">
        <v>19.432669000000001</v>
      </c>
      <c r="C281">
        <v>17.211247</v>
      </c>
      <c r="D281">
        <v>-2.0542180000000001</v>
      </c>
      <c r="E281">
        <v>18.24200725</v>
      </c>
      <c r="F281">
        <v>0.19492499999999999</v>
      </c>
      <c r="G281">
        <v>22.690326249999998</v>
      </c>
      <c r="H281">
        <v>20</v>
      </c>
      <c r="I281">
        <v>16</v>
      </c>
      <c r="J281">
        <v>1.18</v>
      </c>
      <c r="K281">
        <v>6.1747639999999997</v>
      </c>
    </row>
    <row r="282" spans="1:11" x14ac:dyDescent="0.25">
      <c r="A282">
        <v>-0.85606000000000004</v>
      </c>
      <c r="B282">
        <v>18.182051999999999</v>
      </c>
      <c r="C282">
        <v>17.708159999999999</v>
      </c>
      <c r="D282">
        <v>-2.0542177499999998</v>
      </c>
      <c r="E282">
        <v>16.85596675</v>
      </c>
      <c r="F282">
        <v>0.19492499999999999</v>
      </c>
      <c r="G282">
        <v>21.971273499999999</v>
      </c>
      <c r="H282">
        <v>20</v>
      </c>
      <c r="I282">
        <v>20</v>
      </c>
      <c r="J282">
        <v>1.18</v>
      </c>
      <c r="K282">
        <v>6.0752755000000001</v>
      </c>
    </row>
    <row r="283" spans="1:11" x14ac:dyDescent="0.25">
      <c r="A283">
        <v>-4.2352455000000004</v>
      </c>
      <c r="B283">
        <v>16.594732</v>
      </c>
      <c r="C283">
        <v>18.024379</v>
      </c>
      <c r="D283">
        <v>-3.715074</v>
      </c>
      <c r="E283">
        <v>14.3083835</v>
      </c>
      <c r="F283">
        <v>0.19492499999999999</v>
      </c>
      <c r="G283">
        <v>21.489775250000001</v>
      </c>
      <c r="H283">
        <v>20</v>
      </c>
      <c r="I283">
        <v>24</v>
      </c>
      <c r="J283">
        <v>1.18</v>
      </c>
      <c r="K283">
        <v>6.00773475</v>
      </c>
    </row>
    <row r="284" spans="1:11" x14ac:dyDescent="0.25">
      <c r="A284">
        <v>-7.1188167499999997</v>
      </c>
      <c r="B284">
        <v>14.7188055</v>
      </c>
      <c r="C284">
        <v>18.159900499999999</v>
      </c>
      <c r="D284">
        <v>-5.1573972499999998</v>
      </c>
      <c r="E284">
        <v>12.11507275</v>
      </c>
      <c r="F284">
        <v>0.19492499999999999</v>
      </c>
      <c r="G284">
        <v>20.890719000000001</v>
      </c>
      <c r="H284">
        <v>20</v>
      </c>
      <c r="I284">
        <v>28</v>
      </c>
      <c r="J284">
        <v>1.18</v>
      </c>
      <c r="K284">
        <v>5.922625</v>
      </c>
    </row>
    <row r="285" spans="1:11" x14ac:dyDescent="0.25">
      <c r="A285">
        <v>-9.8672205000000002</v>
      </c>
      <c r="B285">
        <v>12.890984</v>
      </c>
      <c r="C285">
        <v>18.069552999999999</v>
      </c>
      <c r="D285">
        <v>-7.2116147499999999</v>
      </c>
      <c r="E285">
        <v>9.3439514999999993</v>
      </c>
      <c r="F285">
        <v>0.19492499999999999</v>
      </c>
      <c r="G285">
        <v>20.370451500000001</v>
      </c>
      <c r="H285">
        <v>20</v>
      </c>
      <c r="I285">
        <v>32</v>
      </c>
      <c r="J285">
        <v>1.18</v>
      </c>
      <c r="K285">
        <v>5.8477092500000003</v>
      </c>
    </row>
    <row r="286" spans="1:11" x14ac:dyDescent="0.25">
      <c r="A286">
        <v>-12.525513249999999</v>
      </c>
      <c r="B286">
        <v>10.9654215</v>
      </c>
      <c r="C286">
        <v>17.753334250000002</v>
      </c>
      <c r="D286">
        <v>-9.3532465000000009</v>
      </c>
      <c r="E286">
        <v>6.3050492499999997</v>
      </c>
      <c r="F286">
        <v>0.19492499999999999</v>
      </c>
      <c r="G286">
        <v>19.8902055</v>
      </c>
      <c r="H286">
        <v>20</v>
      </c>
      <c r="I286">
        <v>36</v>
      </c>
      <c r="J286">
        <v>1.18</v>
      </c>
      <c r="K286">
        <v>5.7776922500000003</v>
      </c>
    </row>
    <row r="287" spans="1:11" x14ac:dyDescent="0.25">
      <c r="A287">
        <v>16.701214</v>
      </c>
      <c r="B287">
        <v>12.55427875</v>
      </c>
      <c r="C287">
        <v>-13.079869499999999</v>
      </c>
      <c r="D287">
        <v>-11.40746375</v>
      </c>
      <c r="E287">
        <v>5.1864547500000002</v>
      </c>
      <c r="F287">
        <v>0.19492499999999999</v>
      </c>
      <c r="G287">
        <v>19.329917999999999</v>
      </c>
      <c r="H287">
        <v>24</v>
      </c>
      <c r="I287">
        <v>-36</v>
      </c>
      <c r="J287">
        <v>1.18</v>
      </c>
      <c r="K287">
        <v>5.6949174999999999</v>
      </c>
    </row>
    <row r="288" spans="1:11" x14ac:dyDescent="0.25">
      <c r="A288">
        <v>16.114413249999998</v>
      </c>
      <c r="B288">
        <v>13.70869375</v>
      </c>
      <c r="C288">
        <v>-9.742248</v>
      </c>
      <c r="D288">
        <v>-8.6976447500000003</v>
      </c>
      <c r="E288">
        <v>7.6460505000000003</v>
      </c>
      <c r="F288">
        <v>0.19492499999999999</v>
      </c>
      <c r="G288">
        <v>18.889692</v>
      </c>
      <c r="H288">
        <v>24</v>
      </c>
      <c r="I288">
        <v>-32</v>
      </c>
      <c r="J288">
        <v>1.18</v>
      </c>
      <c r="K288">
        <v>5.6290360000000002</v>
      </c>
    </row>
    <row r="289" spans="1:11" x14ac:dyDescent="0.25">
      <c r="A289">
        <v>15.572752250000001</v>
      </c>
      <c r="B289">
        <v>14.429193</v>
      </c>
      <c r="C289">
        <v>-6.90075825</v>
      </c>
      <c r="D289">
        <v>-6.5560144999999999</v>
      </c>
      <c r="E289">
        <v>9.6134537499999997</v>
      </c>
      <c r="F289">
        <v>0.19492499999999999</v>
      </c>
      <c r="G289">
        <v>18.649569499999998</v>
      </c>
      <c r="H289">
        <v>24</v>
      </c>
      <c r="I289">
        <v>-28</v>
      </c>
      <c r="J289">
        <v>1.18</v>
      </c>
      <c r="K289">
        <v>5.5927555</v>
      </c>
    </row>
    <row r="290" spans="1:11" x14ac:dyDescent="0.25">
      <c r="A290">
        <v>14.715121999999999</v>
      </c>
      <c r="B290">
        <v>15.00636025</v>
      </c>
      <c r="C290">
        <v>-4.1043729999999998</v>
      </c>
      <c r="D290">
        <v>-4.8077432499999997</v>
      </c>
      <c r="E290">
        <v>11.0897255</v>
      </c>
      <c r="F290">
        <v>0.19492499999999999</v>
      </c>
      <c r="G290">
        <v>18.249365000000001</v>
      </c>
      <c r="H290">
        <v>24</v>
      </c>
      <c r="I290">
        <v>-24</v>
      </c>
      <c r="J290">
        <v>1.18</v>
      </c>
      <c r="K290">
        <v>5.5317939999999997</v>
      </c>
    </row>
    <row r="291" spans="1:11" x14ac:dyDescent="0.25">
      <c r="A291">
        <v>15.437336500000001</v>
      </c>
      <c r="B291">
        <v>17.844096749999999</v>
      </c>
      <c r="C291">
        <v>-1.9394290000000001</v>
      </c>
      <c r="D291">
        <v>-4.9388635000000001</v>
      </c>
      <c r="E291">
        <v>13.771819000000001</v>
      </c>
      <c r="F291">
        <v>0.19492499999999999</v>
      </c>
      <c r="G291">
        <v>20.170349999999999</v>
      </c>
      <c r="H291">
        <v>24</v>
      </c>
      <c r="I291">
        <v>-20</v>
      </c>
      <c r="J291">
        <v>1.18</v>
      </c>
      <c r="K291">
        <v>5.8186235000000002</v>
      </c>
    </row>
    <row r="292" spans="1:11" x14ac:dyDescent="0.25">
      <c r="A292">
        <v>15.888721</v>
      </c>
      <c r="B292">
        <v>20.490883</v>
      </c>
      <c r="C292">
        <v>0.94861800000000007</v>
      </c>
      <c r="D292">
        <v>-4.8077430000000003</v>
      </c>
      <c r="E292">
        <v>16.719687499999999</v>
      </c>
      <c r="F292">
        <v>0.14618824999999999</v>
      </c>
      <c r="G292">
        <v>22.371478499999998</v>
      </c>
      <c r="H292">
        <v>24</v>
      </c>
      <c r="I292">
        <v>-16</v>
      </c>
      <c r="J292">
        <v>1.18</v>
      </c>
      <c r="K292">
        <v>6.13756725</v>
      </c>
    </row>
    <row r="293" spans="1:11" x14ac:dyDescent="0.25">
      <c r="A293">
        <v>16.2498285</v>
      </c>
      <c r="B293">
        <v>22.940798749999999</v>
      </c>
      <c r="C293">
        <v>3.7042305</v>
      </c>
      <c r="D293">
        <v>-4.5017960000000006</v>
      </c>
      <c r="E293">
        <v>19.407012000000002</v>
      </c>
      <c r="F293">
        <v>0.24365149999999999</v>
      </c>
      <c r="G293">
        <v>24.492565500000001</v>
      </c>
      <c r="H293">
        <v>24</v>
      </c>
      <c r="I293">
        <v>-12</v>
      </c>
      <c r="J293">
        <v>1.18</v>
      </c>
      <c r="K293">
        <v>6.4108897499999999</v>
      </c>
    </row>
    <row r="294" spans="1:11" x14ac:dyDescent="0.25">
      <c r="A294">
        <v>14.17346</v>
      </c>
      <c r="B294">
        <v>22.55604825</v>
      </c>
      <c r="C294">
        <v>6.09845025</v>
      </c>
      <c r="D294">
        <v>-4.2832625000000002</v>
      </c>
      <c r="E294">
        <v>19.539876</v>
      </c>
      <c r="F294">
        <v>0.24365149999999999</v>
      </c>
      <c r="G294">
        <v>23.732176500000001</v>
      </c>
      <c r="H294">
        <v>24</v>
      </c>
      <c r="I294">
        <v>-8</v>
      </c>
      <c r="J294">
        <v>1.18</v>
      </c>
      <c r="K294">
        <v>6.3096005000000002</v>
      </c>
    </row>
    <row r="295" spans="1:11" x14ac:dyDescent="0.25">
      <c r="A295">
        <v>12.006814</v>
      </c>
      <c r="B295">
        <v>22.027007999999999</v>
      </c>
      <c r="C295">
        <v>8.1764529999999986</v>
      </c>
      <c r="D295">
        <v>-4.2395550000000002</v>
      </c>
      <c r="E295">
        <v>19.359771250000001</v>
      </c>
      <c r="F295">
        <v>0.19492499999999999</v>
      </c>
      <c r="G295">
        <v>23.051828</v>
      </c>
      <c r="H295">
        <v>24</v>
      </c>
      <c r="I295">
        <v>-4</v>
      </c>
      <c r="J295">
        <v>1.18</v>
      </c>
      <c r="K295">
        <v>6.2241879999999998</v>
      </c>
    </row>
    <row r="296" spans="1:11" x14ac:dyDescent="0.25">
      <c r="A296">
        <v>9.7498909999999999</v>
      </c>
      <c r="B296">
        <v>21.645295999999998</v>
      </c>
      <c r="C296">
        <v>9.6220202500000003</v>
      </c>
      <c r="D296">
        <v>-4.5017957500000003</v>
      </c>
      <c r="E296">
        <v>18.865525999999999</v>
      </c>
      <c r="F296">
        <v>0.19492499999999999</v>
      </c>
      <c r="G296">
        <v>22.491540000000001</v>
      </c>
      <c r="H296">
        <v>24</v>
      </c>
      <c r="I296">
        <v>0</v>
      </c>
      <c r="J296">
        <v>1.18</v>
      </c>
      <c r="K296">
        <v>6.147418</v>
      </c>
    </row>
    <row r="297" spans="1:11" x14ac:dyDescent="0.25">
      <c r="A297">
        <v>7.5832457499999997</v>
      </c>
      <c r="B297">
        <v>20.966021999999999</v>
      </c>
      <c r="C297">
        <v>11.203109</v>
      </c>
      <c r="D297">
        <v>-4.4143827499999997</v>
      </c>
      <c r="E297">
        <v>18.110231500000001</v>
      </c>
      <c r="F297">
        <v>0.19492499999999999</v>
      </c>
      <c r="G297">
        <v>21.811190750000002</v>
      </c>
      <c r="H297">
        <v>24</v>
      </c>
      <c r="I297">
        <v>4</v>
      </c>
      <c r="J297">
        <v>1.18</v>
      </c>
      <c r="K297">
        <v>6.0529039999999998</v>
      </c>
    </row>
    <row r="298" spans="1:11" x14ac:dyDescent="0.25">
      <c r="A298">
        <v>5.5520155000000004</v>
      </c>
      <c r="B298">
        <v>20.199453500000001</v>
      </c>
      <c r="C298">
        <v>12.3776315</v>
      </c>
      <c r="D298">
        <v>-4.2395550000000002</v>
      </c>
      <c r="E298">
        <v>17.393631500000001</v>
      </c>
      <c r="F298">
        <v>0.14618824999999999</v>
      </c>
      <c r="G298">
        <v>21.290925999999999</v>
      </c>
      <c r="H298">
        <v>24</v>
      </c>
      <c r="I298">
        <v>8</v>
      </c>
      <c r="J298">
        <v>1.18</v>
      </c>
      <c r="K298">
        <v>5.9865182499999996</v>
      </c>
    </row>
    <row r="299" spans="1:11" x14ac:dyDescent="0.25">
      <c r="A299">
        <v>3.1145385000000001</v>
      </c>
      <c r="B299">
        <v>19.335122250000001</v>
      </c>
      <c r="C299">
        <v>13.281112</v>
      </c>
      <c r="D299">
        <v>-4.1521420000000004</v>
      </c>
      <c r="E299">
        <v>16.319448999999999</v>
      </c>
      <c r="F299">
        <v>0.14618824999999999</v>
      </c>
      <c r="G299">
        <v>20.810677999999999</v>
      </c>
      <c r="H299">
        <v>24</v>
      </c>
      <c r="I299">
        <v>12</v>
      </c>
      <c r="J299">
        <v>1.18</v>
      </c>
      <c r="K299">
        <v>5.9181427499999986</v>
      </c>
    </row>
    <row r="300" spans="1:11" x14ac:dyDescent="0.25">
      <c r="A300">
        <v>0.22567799999999999</v>
      </c>
      <c r="B300">
        <v>18.322505499999998</v>
      </c>
      <c r="C300">
        <v>14.04907</v>
      </c>
      <c r="D300">
        <v>-4.7640364999999996</v>
      </c>
      <c r="E300">
        <v>14.8012035</v>
      </c>
      <c r="F300">
        <v>0.19492499999999999</v>
      </c>
      <c r="G300">
        <v>20.250391</v>
      </c>
      <c r="H300">
        <v>24</v>
      </c>
      <c r="I300">
        <v>16</v>
      </c>
      <c r="J300">
        <v>1.18</v>
      </c>
      <c r="K300">
        <v>5.8302810000000003</v>
      </c>
    </row>
    <row r="301" spans="1:11" x14ac:dyDescent="0.25">
      <c r="A301">
        <v>-1.80223175</v>
      </c>
      <c r="B301">
        <v>17.02407075</v>
      </c>
      <c r="C301">
        <v>14.862201000000001</v>
      </c>
      <c r="D301">
        <v>-4.6329165000000003</v>
      </c>
      <c r="E301">
        <v>13.5491385</v>
      </c>
      <c r="F301">
        <v>0.19492499999999999</v>
      </c>
      <c r="G301">
        <v>19.730124249999999</v>
      </c>
      <c r="H301">
        <v>24</v>
      </c>
      <c r="I301">
        <v>20</v>
      </c>
      <c r="J301">
        <v>1.18</v>
      </c>
      <c r="K301">
        <v>5.7541639999999994</v>
      </c>
    </row>
    <row r="302" spans="1:11" x14ac:dyDescent="0.25">
      <c r="A302">
        <v>-4.3704132500000004</v>
      </c>
      <c r="B302">
        <v>15.773708750000001</v>
      </c>
      <c r="C302">
        <v>15.133244250000001</v>
      </c>
      <c r="D302">
        <v>-5.6818790000000003</v>
      </c>
      <c r="E302">
        <v>11.759711250000001</v>
      </c>
      <c r="F302">
        <v>0.19492499999999999</v>
      </c>
      <c r="G302">
        <v>19.289898000000001</v>
      </c>
      <c r="H302">
        <v>24</v>
      </c>
      <c r="I302">
        <v>24</v>
      </c>
      <c r="J302">
        <v>1.18</v>
      </c>
      <c r="K302">
        <v>5.6889559999999992</v>
      </c>
    </row>
    <row r="303" spans="1:11" x14ac:dyDescent="0.25">
      <c r="A303">
        <v>-7.0287055000000001</v>
      </c>
      <c r="B303">
        <v>14.188704250000001</v>
      </c>
      <c r="C303">
        <v>15.223592249999999</v>
      </c>
      <c r="D303">
        <v>-6.9930804999999996</v>
      </c>
      <c r="E303">
        <v>9.6575347499999999</v>
      </c>
      <c r="F303">
        <v>4.8724999999999997E-2</v>
      </c>
      <c r="G303">
        <v>18.889692</v>
      </c>
      <c r="H303">
        <v>24</v>
      </c>
      <c r="I303">
        <v>28</v>
      </c>
      <c r="J303">
        <v>1.18</v>
      </c>
      <c r="K303">
        <v>5.6509897499999999</v>
      </c>
    </row>
    <row r="304" spans="1:11" x14ac:dyDescent="0.25">
      <c r="A304">
        <v>-10.7683365</v>
      </c>
      <c r="B304">
        <v>14.0915195</v>
      </c>
      <c r="C304">
        <v>16.985375999999999</v>
      </c>
      <c r="D304">
        <v>-9.8340204999999994</v>
      </c>
      <c r="E304">
        <v>8.0937139999999985</v>
      </c>
      <c r="F304">
        <v>0.19492499999999999</v>
      </c>
      <c r="G304">
        <v>20.530533500000001</v>
      </c>
      <c r="H304">
        <v>24</v>
      </c>
      <c r="I304">
        <v>32</v>
      </c>
      <c r="J304">
        <v>1.18</v>
      </c>
      <c r="K304">
        <v>5.8708402499999996</v>
      </c>
    </row>
    <row r="305" spans="1:11" x14ac:dyDescent="0.25">
      <c r="A305">
        <v>-15.499196749999999</v>
      </c>
      <c r="B305">
        <v>13.659637</v>
      </c>
      <c r="C305">
        <v>18.92785825</v>
      </c>
      <c r="D305">
        <v>-14.073576750000001</v>
      </c>
      <c r="E305">
        <v>5.9912492500000001</v>
      </c>
      <c r="F305">
        <v>0.19492499999999999</v>
      </c>
      <c r="G305">
        <v>22.811703999999999</v>
      </c>
      <c r="H305">
        <v>24</v>
      </c>
      <c r="I305">
        <v>36</v>
      </c>
      <c r="J305">
        <v>1.18</v>
      </c>
      <c r="K305">
        <v>6.1913974999999999</v>
      </c>
    </row>
    <row r="306" spans="1:11" x14ac:dyDescent="0.25">
      <c r="A306">
        <v>18.822721000000001</v>
      </c>
      <c r="B306">
        <v>16.591246250000001</v>
      </c>
      <c r="C306">
        <v>-18.356918749999998</v>
      </c>
      <c r="D306">
        <v>-18.050890750000001</v>
      </c>
      <c r="E306">
        <v>4.4269522500000003</v>
      </c>
      <c r="F306">
        <v>0.14618824999999999</v>
      </c>
      <c r="G306">
        <v>24.052340749999999</v>
      </c>
      <c r="H306">
        <v>28</v>
      </c>
      <c r="I306">
        <v>-36</v>
      </c>
      <c r="J306">
        <v>1.18</v>
      </c>
      <c r="K306">
        <v>6.3654130000000002</v>
      </c>
    </row>
    <row r="307" spans="1:11" x14ac:dyDescent="0.25">
      <c r="A307">
        <v>18.2359215</v>
      </c>
      <c r="B307">
        <v>17.842844500000002</v>
      </c>
      <c r="C307">
        <v>-14.20744425</v>
      </c>
      <c r="D307">
        <v>-14.641764</v>
      </c>
      <c r="E307">
        <v>7.3335305000000002</v>
      </c>
      <c r="F307">
        <v>0.19492499999999999</v>
      </c>
      <c r="G307">
        <v>23.371991999999999</v>
      </c>
      <c r="H307">
        <v>28</v>
      </c>
      <c r="I307">
        <v>-32</v>
      </c>
      <c r="J307">
        <v>1.18</v>
      </c>
      <c r="K307">
        <v>6.2676280000000002</v>
      </c>
    </row>
    <row r="308" spans="1:11" x14ac:dyDescent="0.25">
      <c r="A308">
        <v>17.513705999999999</v>
      </c>
      <c r="B308">
        <v>18.611054750000001</v>
      </c>
      <c r="C308">
        <v>-10.148174750000001</v>
      </c>
      <c r="D308">
        <v>-11.2763445</v>
      </c>
      <c r="E308">
        <v>9.7482275000000005</v>
      </c>
      <c r="F308">
        <v>9.7451499999999996E-2</v>
      </c>
      <c r="G308">
        <v>22.731663000000001</v>
      </c>
      <c r="H308">
        <v>28</v>
      </c>
      <c r="I308">
        <v>-28</v>
      </c>
      <c r="J308">
        <v>1.18</v>
      </c>
      <c r="K308">
        <v>6.1937785000000014</v>
      </c>
    </row>
    <row r="309" spans="1:11" x14ac:dyDescent="0.25">
      <c r="A309">
        <v>16.294966500000001</v>
      </c>
      <c r="B309">
        <v>19.237575499999998</v>
      </c>
      <c r="C309">
        <v>-6.9909642500000002</v>
      </c>
      <c r="D309">
        <v>-9.7903140000000004</v>
      </c>
      <c r="E309">
        <v>11.40123825</v>
      </c>
      <c r="F309">
        <v>4.8714750000000001E-2</v>
      </c>
      <c r="G309">
        <v>22.091335000000001</v>
      </c>
      <c r="H309">
        <v>28</v>
      </c>
      <c r="I309">
        <v>-24</v>
      </c>
      <c r="J309">
        <v>1.18</v>
      </c>
      <c r="K309">
        <v>6.1123022499999999</v>
      </c>
    </row>
    <row r="310" spans="1:11" x14ac:dyDescent="0.25">
      <c r="A310">
        <v>15.0762295</v>
      </c>
      <c r="B310">
        <v>19.66905525</v>
      </c>
      <c r="C310">
        <v>-3.292519</v>
      </c>
      <c r="D310">
        <v>-7.8672170000000001</v>
      </c>
      <c r="E310">
        <v>12.788123000000001</v>
      </c>
      <c r="F310">
        <v>0.14618824999999999</v>
      </c>
      <c r="G310">
        <v>21.611087999999999</v>
      </c>
      <c r="H310">
        <v>28</v>
      </c>
      <c r="I310">
        <v>-20</v>
      </c>
      <c r="J310">
        <v>1.18</v>
      </c>
      <c r="K310">
        <v>6.0316700000000001</v>
      </c>
    </row>
    <row r="311" spans="1:11" x14ac:dyDescent="0.25">
      <c r="A311">
        <v>13.676937499999999</v>
      </c>
      <c r="B311">
        <v>19.861404</v>
      </c>
      <c r="C311">
        <v>-0.22552375</v>
      </c>
      <c r="D311">
        <v>-6.8182542499999998</v>
      </c>
      <c r="E311">
        <v>13.771819000000001</v>
      </c>
      <c r="F311">
        <v>0.14618824999999999</v>
      </c>
      <c r="G311">
        <v>21.010780499999999</v>
      </c>
      <c r="H311">
        <v>28</v>
      </c>
      <c r="I311">
        <v>-16</v>
      </c>
      <c r="J311">
        <v>1.18</v>
      </c>
      <c r="K311">
        <v>5.9467264999999996</v>
      </c>
    </row>
    <row r="312" spans="1:11" x14ac:dyDescent="0.25">
      <c r="A312">
        <v>12.142229499999999</v>
      </c>
      <c r="B312">
        <v>19.76660175</v>
      </c>
      <c r="C312">
        <v>1.806924</v>
      </c>
      <c r="D312">
        <v>-6.4248927499999997</v>
      </c>
      <c r="E312">
        <v>14.17517125</v>
      </c>
      <c r="F312">
        <v>0.14618824999999999</v>
      </c>
      <c r="G312">
        <v>20.490513</v>
      </c>
      <c r="H312">
        <v>28</v>
      </c>
      <c r="I312">
        <v>-12</v>
      </c>
      <c r="J312">
        <v>1.18</v>
      </c>
      <c r="K312">
        <v>5.8721172499999996</v>
      </c>
    </row>
    <row r="313" spans="1:11" x14ac:dyDescent="0.25">
      <c r="A313">
        <v>10.923491</v>
      </c>
      <c r="B313">
        <v>19.428591999999998</v>
      </c>
      <c r="C313">
        <v>3.7945782499999998</v>
      </c>
      <c r="D313">
        <v>-5.5507584999999997</v>
      </c>
      <c r="E313">
        <v>14.488187</v>
      </c>
      <c r="F313">
        <v>0.14618824999999999</v>
      </c>
      <c r="G313">
        <v>20.010266999999999</v>
      </c>
      <c r="H313">
        <v>28</v>
      </c>
      <c r="I313">
        <v>-8</v>
      </c>
      <c r="J313">
        <v>1.18</v>
      </c>
      <c r="K313">
        <v>5.8023945000000001</v>
      </c>
    </row>
    <row r="314" spans="1:11" x14ac:dyDescent="0.25">
      <c r="A314">
        <v>8.9825382500000011</v>
      </c>
      <c r="B314">
        <v>19.23622975</v>
      </c>
      <c r="C314">
        <v>5.6015370000000004</v>
      </c>
      <c r="D314">
        <v>-5.7255859999999998</v>
      </c>
      <c r="E314">
        <v>14.398754</v>
      </c>
      <c r="F314">
        <v>0.14618824999999999</v>
      </c>
      <c r="G314">
        <v>19.530021999999999</v>
      </c>
      <c r="H314">
        <v>28</v>
      </c>
      <c r="I314">
        <v>-4</v>
      </c>
      <c r="J314">
        <v>1.18</v>
      </c>
      <c r="K314">
        <v>5.7318237500000002</v>
      </c>
    </row>
    <row r="315" spans="1:11" x14ac:dyDescent="0.25">
      <c r="A315">
        <v>7.1769987500000001</v>
      </c>
      <c r="B315">
        <v>18.756634999999999</v>
      </c>
      <c r="C315">
        <v>7.0922780000000003</v>
      </c>
      <c r="D315">
        <v>-5.7692922499999986</v>
      </c>
      <c r="E315">
        <v>14.175171499999999</v>
      </c>
      <c r="F315">
        <v>4.8714749999999987E-2</v>
      </c>
      <c r="G315">
        <v>19.049776000000001</v>
      </c>
      <c r="H315">
        <v>28</v>
      </c>
      <c r="I315">
        <v>0</v>
      </c>
      <c r="J315">
        <v>1.18</v>
      </c>
      <c r="K315">
        <v>5.6749475</v>
      </c>
    </row>
    <row r="316" spans="1:11" x14ac:dyDescent="0.25">
      <c r="A316">
        <v>5.5971539999999997</v>
      </c>
      <c r="B316">
        <v>18.370605749999999</v>
      </c>
      <c r="C316">
        <v>8.266801000000001</v>
      </c>
      <c r="D316">
        <v>-5.6818790000000003</v>
      </c>
      <c r="E316">
        <v>13.728005250000001</v>
      </c>
      <c r="F316">
        <v>9.7451499999999996E-2</v>
      </c>
      <c r="G316">
        <v>18.889692</v>
      </c>
      <c r="H316">
        <v>28</v>
      </c>
      <c r="I316">
        <v>4</v>
      </c>
      <c r="J316">
        <v>1.18</v>
      </c>
      <c r="K316">
        <v>5.6436729999999997</v>
      </c>
    </row>
    <row r="317" spans="1:11" x14ac:dyDescent="0.25">
      <c r="A317">
        <v>3.6561995</v>
      </c>
      <c r="B317">
        <v>17.7466565</v>
      </c>
      <c r="C317">
        <v>9.3961509999999997</v>
      </c>
      <c r="D317">
        <v>-5.5944649999999996</v>
      </c>
      <c r="E317">
        <v>13.10111625</v>
      </c>
      <c r="F317">
        <v>9.7451499999999996E-2</v>
      </c>
      <c r="G317">
        <v>18.449467500000001</v>
      </c>
      <c r="H317">
        <v>28</v>
      </c>
      <c r="I317">
        <v>8</v>
      </c>
      <c r="J317">
        <v>1.18</v>
      </c>
      <c r="K317">
        <v>5.5771499999999996</v>
      </c>
    </row>
    <row r="318" spans="1:11" x14ac:dyDescent="0.25">
      <c r="A318">
        <v>1.62497</v>
      </c>
      <c r="B318">
        <v>19.236215999999999</v>
      </c>
      <c r="C318">
        <v>11.474152999999999</v>
      </c>
      <c r="D318">
        <v>-6.6434277499999999</v>
      </c>
      <c r="E318">
        <v>13.728005250000001</v>
      </c>
      <c r="F318">
        <v>0.14618824999999999</v>
      </c>
      <c r="G318">
        <v>20.010267500000001</v>
      </c>
      <c r="H318">
        <v>28</v>
      </c>
      <c r="I318">
        <v>12</v>
      </c>
      <c r="J318">
        <v>1.18</v>
      </c>
      <c r="K318">
        <v>5.8023994999999999</v>
      </c>
    </row>
    <row r="319" spans="1:11" x14ac:dyDescent="0.25">
      <c r="A319">
        <v>-0.99122750000000004</v>
      </c>
      <c r="B319">
        <v>20.728478500000001</v>
      </c>
      <c r="C319">
        <v>14.003895999999999</v>
      </c>
      <c r="D319">
        <v>-8.1731642499999992</v>
      </c>
      <c r="E319">
        <v>14.219887999999999</v>
      </c>
      <c r="F319">
        <v>9.7451499999999996E-2</v>
      </c>
      <c r="G319">
        <v>22.251417</v>
      </c>
      <c r="H319">
        <v>28</v>
      </c>
      <c r="I319">
        <v>16</v>
      </c>
      <c r="J319">
        <v>1.18</v>
      </c>
      <c r="K319">
        <v>6.1277210000000002</v>
      </c>
    </row>
    <row r="320" spans="1:11" x14ac:dyDescent="0.25">
      <c r="A320">
        <v>-4.9110822499999998</v>
      </c>
      <c r="B320">
        <v>21.882733000000002</v>
      </c>
      <c r="C320">
        <v>16.3529415</v>
      </c>
      <c r="D320">
        <v>-10.4022095</v>
      </c>
      <c r="E320">
        <v>13.95158825</v>
      </c>
      <c r="F320">
        <v>9.7451499999999996E-2</v>
      </c>
      <c r="G320">
        <v>24.372505</v>
      </c>
      <c r="H320">
        <v>28</v>
      </c>
      <c r="I320">
        <v>20</v>
      </c>
      <c r="J320">
        <v>1.18</v>
      </c>
      <c r="K320">
        <v>6.4143627499999996</v>
      </c>
    </row>
    <row r="321" spans="1:11" x14ac:dyDescent="0.25">
      <c r="A321">
        <v>-7.8397100000000002</v>
      </c>
      <c r="B321">
        <v>20.0551785</v>
      </c>
      <c r="C321">
        <v>16.93909725</v>
      </c>
      <c r="D321">
        <v>-10.97039575</v>
      </c>
      <c r="E321">
        <v>11.93934125</v>
      </c>
      <c r="F321">
        <v>9.7451499999999996E-2</v>
      </c>
      <c r="G321">
        <v>23.812217499999999</v>
      </c>
      <c r="H321">
        <v>28</v>
      </c>
      <c r="I321">
        <v>24</v>
      </c>
      <c r="J321">
        <v>1.18</v>
      </c>
      <c r="K321">
        <v>6.3399055000000004</v>
      </c>
    </row>
    <row r="322" spans="1:11" x14ac:dyDescent="0.25">
      <c r="A322">
        <v>-10.723281</v>
      </c>
      <c r="B322">
        <v>18.278253249999999</v>
      </c>
      <c r="C322">
        <v>17.120898749999999</v>
      </c>
      <c r="D322">
        <v>-12.150479499999999</v>
      </c>
      <c r="E322">
        <v>9.5693614999999994</v>
      </c>
      <c r="F322">
        <v>-2.1999999999999999E-5</v>
      </c>
      <c r="G322">
        <v>23.171889499999999</v>
      </c>
      <c r="H322">
        <v>28</v>
      </c>
      <c r="I322">
        <v>28</v>
      </c>
      <c r="J322">
        <v>1.18</v>
      </c>
      <c r="K322">
        <v>6.2669245</v>
      </c>
    </row>
    <row r="323" spans="1:11" x14ac:dyDescent="0.25">
      <c r="A323">
        <v>-13.426629999999999</v>
      </c>
      <c r="B323">
        <v>16.349651000000001</v>
      </c>
      <c r="C323">
        <v>16.985375999999999</v>
      </c>
      <c r="D323">
        <v>-13.9424575</v>
      </c>
      <c r="E323">
        <v>7.0205147500000002</v>
      </c>
      <c r="F323">
        <v>0.14618824999999999</v>
      </c>
      <c r="G323">
        <v>22.491540000000001</v>
      </c>
      <c r="H323">
        <v>28</v>
      </c>
      <c r="I323">
        <v>32</v>
      </c>
      <c r="J323">
        <v>1.18</v>
      </c>
      <c r="K323">
        <v>6.1541102499999996</v>
      </c>
    </row>
    <row r="324" spans="1:11" x14ac:dyDescent="0.25">
      <c r="A324">
        <v>-15.72447575</v>
      </c>
      <c r="B324">
        <v>14.186724</v>
      </c>
      <c r="C324">
        <v>16.66916075</v>
      </c>
      <c r="D324">
        <v>-15.647019</v>
      </c>
      <c r="E324">
        <v>4.2480857500000004</v>
      </c>
      <c r="F324">
        <v>0.14618824999999999</v>
      </c>
      <c r="G324">
        <v>21.931253000000002</v>
      </c>
      <c r="H324">
        <v>28</v>
      </c>
      <c r="I324">
        <v>36</v>
      </c>
      <c r="J324">
        <v>1.18</v>
      </c>
      <c r="K324">
        <v>6.0764874999999998</v>
      </c>
    </row>
    <row r="325" spans="1:11" x14ac:dyDescent="0.25">
      <c r="A325">
        <v>14.895675000000001</v>
      </c>
      <c r="B325">
        <v>15.390062500000001</v>
      </c>
      <c r="C325">
        <v>-17.050053999999999</v>
      </c>
      <c r="D325">
        <v>-17.657531500000001</v>
      </c>
      <c r="E325">
        <v>2.3252709999999999</v>
      </c>
      <c r="F325">
        <v>9.7451499999999996E-2</v>
      </c>
      <c r="G325">
        <v>21.170863000000001</v>
      </c>
      <c r="H325">
        <v>32</v>
      </c>
      <c r="I325">
        <v>-36</v>
      </c>
      <c r="J325">
        <v>1.18</v>
      </c>
      <c r="K325">
        <v>5.9764137499999999</v>
      </c>
    </row>
    <row r="326" spans="1:11" x14ac:dyDescent="0.25">
      <c r="A326">
        <v>14.263734250000001</v>
      </c>
      <c r="B326">
        <v>16.303853</v>
      </c>
      <c r="C326">
        <v>-14.027953</v>
      </c>
      <c r="D326">
        <v>-15.2099525</v>
      </c>
      <c r="E326">
        <v>4.3819359999999996</v>
      </c>
      <c r="F326">
        <v>9.7451499999999996E-2</v>
      </c>
      <c r="G326">
        <v>20.650594999999999</v>
      </c>
      <c r="H326">
        <v>32</v>
      </c>
      <c r="I326">
        <v>-32</v>
      </c>
      <c r="J326">
        <v>1.18</v>
      </c>
      <c r="K326">
        <v>5.9021724999999998</v>
      </c>
    </row>
    <row r="327" spans="1:11" x14ac:dyDescent="0.25">
      <c r="A327">
        <v>13.631799000000001</v>
      </c>
      <c r="B327">
        <v>17.17074075</v>
      </c>
      <c r="C327">
        <v>-10.42083575</v>
      </c>
      <c r="D327">
        <v>-12.54383925</v>
      </c>
      <c r="E327">
        <v>6.5286325000000014</v>
      </c>
      <c r="F327">
        <v>4.8714750000000001E-2</v>
      </c>
      <c r="G327">
        <v>20.130330000000001</v>
      </c>
      <c r="H327">
        <v>32</v>
      </c>
      <c r="I327">
        <v>-28</v>
      </c>
      <c r="J327">
        <v>1.18</v>
      </c>
      <c r="K327">
        <v>5.8340494999999999</v>
      </c>
    </row>
    <row r="328" spans="1:11" x14ac:dyDescent="0.25">
      <c r="A328">
        <v>12.954722500000001</v>
      </c>
      <c r="B328">
        <v>17.697331250000001</v>
      </c>
      <c r="C328">
        <v>-7.2615827500000014</v>
      </c>
      <c r="D328">
        <v>-10.6644495</v>
      </c>
      <c r="E328">
        <v>8.0937139999999985</v>
      </c>
      <c r="F328">
        <v>9.7451499999999996E-2</v>
      </c>
      <c r="G328">
        <v>19.690104000000002</v>
      </c>
      <c r="H328">
        <v>32</v>
      </c>
      <c r="I328">
        <v>-24</v>
      </c>
      <c r="J328">
        <v>1.18</v>
      </c>
      <c r="K328">
        <v>5.7626105000000001</v>
      </c>
    </row>
    <row r="329" spans="1:11" x14ac:dyDescent="0.25">
      <c r="A329">
        <v>12.051952500000001</v>
      </c>
      <c r="B329">
        <v>17.939045499999999</v>
      </c>
      <c r="C329">
        <v>-4.42096775</v>
      </c>
      <c r="D329">
        <v>-9.1347127500000003</v>
      </c>
      <c r="E329">
        <v>9.3010622500000011</v>
      </c>
      <c r="F329">
        <v>4.8714749999999987E-2</v>
      </c>
      <c r="G329">
        <v>19.209858000000001</v>
      </c>
      <c r="H329">
        <v>32</v>
      </c>
      <c r="I329">
        <v>-20</v>
      </c>
      <c r="J329">
        <v>1.18</v>
      </c>
      <c r="K329">
        <v>5.6988032500000001</v>
      </c>
    </row>
    <row r="330" spans="1:11" x14ac:dyDescent="0.25">
      <c r="A330">
        <v>11.013768000000001</v>
      </c>
      <c r="B330">
        <v>18.176965500000001</v>
      </c>
      <c r="C330">
        <v>-1.6238142499999999</v>
      </c>
      <c r="D330">
        <v>-7.8672170000000001</v>
      </c>
      <c r="E330">
        <v>10.284827</v>
      </c>
      <c r="F330">
        <v>9.7451499999999996E-2</v>
      </c>
      <c r="G330">
        <v>18.889692</v>
      </c>
      <c r="H330">
        <v>32</v>
      </c>
      <c r="I330">
        <v>-16</v>
      </c>
      <c r="J330">
        <v>1.18</v>
      </c>
      <c r="K330">
        <v>5.6436729999999997</v>
      </c>
    </row>
    <row r="331" spans="1:11" x14ac:dyDescent="0.25">
      <c r="A331">
        <v>10.923491</v>
      </c>
      <c r="B331">
        <v>20.821759499999999</v>
      </c>
      <c r="C331">
        <v>0.45170474999999999</v>
      </c>
      <c r="D331">
        <v>-8.9161795000000001</v>
      </c>
      <c r="E331">
        <v>12.2523575</v>
      </c>
      <c r="F331">
        <v>0.14618824999999999</v>
      </c>
      <c r="G331">
        <v>21.210884</v>
      </c>
      <c r="H331">
        <v>32</v>
      </c>
      <c r="I331">
        <v>-12</v>
      </c>
      <c r="J331">
        <v>1.18</v>
      </c>
      <c r="K331">
        <v>5.9751527500000003</v>
      </c>
    </row>
    <row r="332" spans="1:11" x14ac:dyDescent="0.25">
      <c r="A332">
        <v>10.42696825</v>
      </c>
      <c r="B332">
        <v>23.129947000000001</v>
      </c>
      <c r="C332">
        <v>2.8005694999999999</v>
      </c>
      <c r="D332">
        <v>-9.7466072500000003</v>
      </c>
      <c r="E332">
        <v>14.17517125</v>
      </c>
      <c r="F332">
        <v>4.8714750000000001E-2</v>
      </c>
      <c r="G332">
        <v>23.3719915</v>
      </c>
      <c r="H332">
        <v>32</v>
      </c>
      <c r="I332">
        <v>-8</v>
      </c>
      <c r="J332">
        <v>1.18</v>
      </c>
      <c r="K332">
        <v>6.2873377499999998</v>
      </c>
    </row>
    <row r="333" spans="1:11" x14ac:dyDescent="0.25">
      <c r="A333">
        <v>9.0276759999999996</v>
      </c>
      <c r="B333">
        <v>24.093372250000002</v>
      </c>
      <c r="C333">
        <v>5.0136279999999998</v>
      </c>
      <c r="D333">
        <v>-10.402208</v>
      </c>
      <c r="E333">
        <v>14.98006975</v>
      </c>
      <c r="F333">
        <v>9.7451499999999996E-2</v>
      </c>
      <c r="G333">
        <v>24.2124235</v>
      </c>
      <c r="H333">
        <v>32</v>
      </c>
      <c r="I333">
        <v>-4</v>
      </c>
      <c r="J333">
        <v>1.18</v>
      </c>
      <c r="K333">
        <v>6.3931777500000004</v>
      </c>
    </row>
    <row r="334" spans="1:11" x14ac:dyDescent="0.25">
      <c r="A334">
        <v>6.6804767500000004</v>
      </c>
      <c r="B334">
        <v>23.420110999999999</v>
      </c>
      <c r="C334">
        <v>6.1884034999999997</v>
      </c>
      <c r="D334">
        <v>-10.795568749999999</v>
      </c>
      <c r="E334">
        <v>14.041021499999999</v>
      </c>
      <c r="F334">
        <v>4.8714750000000001E-2</v>
      </c>
      <c r="G334">
        <v>23.492052000000001</v>
      </c>
      <c r="H334">
        <v>32</v>
      </c>
      <c r="I334">
        <v>0</v>
      </c>
      <c r="J334">
        <v>1.18</v>
      </c>
      <c r="K334">
        <v>6.3035170000000003</v>
      </c>
    </row>
    <row r="335" spans="1:11" x14ac:dyDescent="0.25">
      <c r="A335">
        <v>4.1527200000000004</v>
      </c>
      <c r="B335">
        <v>22.746836250000001</v>
      </c>
      <c r="C335">
        <v>8.0850557500000004</v>
      </c>
      <c r="D335">
        <v>-10.44591475</v>
      </c>
      <c r="E335">
        <v>13.5938555</v>
      </c>
      <c r="F335">
        <v>4.8714749999999987E-2</v>
      </c>
      <c r="G335">
        <v>22.811703999999999</v>
      </c>
      <c r="H335">
        <v>32</v>
      </c>
      <c r="I335">
        <v>4</v>
      </c>
      <c r="J335">
        <v>1.18</v>
      </c>
      <c r="K335">
        <v>6.2113557500000001</v>
      </c>
    </row>
    <row r="336" spans="1:11" x14ac:dyDescent="0.25">
      <c r="A336">
        <v>2.2117694999999999</v>
      </c>
      <c r="B336">
        <v>22.073575000000002</v>
      </c>
      <c r="C336">
        <v>9.6659430000000004</v>
      </c>
      <c r="D336">
        <v>-9.92143525</v>
      </c>
      <c r="E336">
        <v>13.057255749999999</v>
      </c>
      <c r="F336">
        <v>0.14618824999999999</v>
      </c>
      <c r="G336">
        <v>22.211396499999999</v>
      </c>
      <c r="H336">
        <v>32</v>
      </c>
      <c r="I336">
        <v>8</v>
      </c>
      <c r="J336">
        <v>1.18</v>
      </c>
      <c r="K336">
        <v>6.1154192500000004</v>
      </c>
    </row>
    <row r="337" spans="1:11" x14ac:dyDescent="0.25">
      <c r="A337">
        <v>-0.40550249999999999</v>
      </c>
      <c r="B337">
        <v>21.062196499999999</v>
      </c>
      <c r="C337">
        <v>10.841718</v>
      </c>
      <c r="D337">
        <v>-10.052554499999999</v>
      </c>
      <c r="E337">
        <v>12.118207249999999</v>
      </c>
      <c r="F337">
        <v>0.14618824999999999</v>
      </c>
      <c r="G337">
        <v>21.611087999999999</v>
      </c>
      <c r="H337">
        <v>32</v>
      </c>
      <c r="I337">
        <v>12</v>
      </c>
      <c r="J337">
        <v>1.18</v>
      </c>
      <c r="K337">
        <v>6.0316700000000001</v>
      </c>
    </row>
    <row r="338" spans="1:11" x14ac:dyDescent="0.25">
      <c r="A338">
        <v>-2.6582924999999999</v>
      </c>
      <c r="B338">
        <v>20.14854175</v>
      </c>
      <c r="C338">
        <v>11.519327000000001</v>
      </c>
      <c r="D338">
        <v>-10.2273815</v>
      </c>
      <c r="E338">
        <v>11.000292</v>
      </c>
      <c r="F338">
        <v>0.14618824999999999</v>
      </c>
      <c r="G338">
        <v>21.130842000000001</v>
      </c>
      <c r="H338">
        <v>32</v>
      </c>
      <c r="I338">
        <v>16</v>
      </c>
      <c r="J338">
        <v>1.18</v>
      </c>
      <c r="K338">
        <v>5.9638135000000014</v>
      </c>
    </row>
    <row r="339" spans="1:11" x14ac:dyDescent="0.25">
      <c r="A339">
        <v>-5.3161957500000003</v>
      </c>
      <c r="B339">
        <v>18.9463595</v>
      </c>
      <c r="C339">
        <v>12.105028750000001</v>
      </c>
      <c r="D339">
        <v>-10.92669025</v>
      </c>
      <c r="E339">
        <v>9.6140777499999999</v>
      </c>
      <c r="F339">
        <v>4.8714750000000001E-2</v>
      </c>
      <c r="G339">
        <v>20.530533500000001</v>
      </c>
      <c r="H339">
        <v>32</v>
      </c>
      <c r="I339">
        <v>20</v>
      </c>
      <c r="J339">
        <v>1.18</v>
      </c>
      <c r="K339">
        <v>5.8919115</v>
      </c>
    </row>
    <row r="340" spans="1:11" x14ac:dyDescent="0.25">
      <c r="A340">
        <v>-7.9292912500000003</v>
      </c>
      <c r="B340">
        <v>17.648005749999999</v>
      </c>
      <c r="C340">
        <v>12.5123455</v>
      </c>
      <c r="D340">
        <v>-11.757118</v>
      </c>
      <c r="E340">
        <v>7.9148477499999998</v>
      </c>
      <c r="F340">
        <v>9.7451499999999996E-2</v>
      </c>
      <c r="G340">
        <v>20.050287999999998</v>
      </c>
      <c r="H340">
        <v>32</v>
      </c>
      <c r="I340">
        <v>24</v>
      </c>
      <c r="J340">
        <v>1.18</v>
      </c>
      <c r="K340">
        <v>5.8153445000000001</v>
      </c>
    </row>
    <row r="341" spans="1:11" x14ac:dyDescent="0.25">
      <c r="A341">
        <v>-10.181940000000001</v>
      </c>
      <c r="B341">
        <v>16.205390000000001</v>
      </c>
      <c r="C341">
        <v>12.78337675</v>
      </c>
      <c r="D341">
        <v>-12.32530525</v>
      </c>
      <c r="E341">
        <v>6.3050492499999997</v>
      </c>
      <c r="F341">
        <v>9.7455E-2</v>
      </c>
      <c r="G341">
        <v>19.530021999999999</v>
      </c>
      <c r="H341">
        <v>32</v>
      </c>
      <c r="I341">
        <v>28</v>
      </c>
      <c r="J341">
        <v>1.18</v>
      </c>
      <c r="K341">
        <v>5.73902</v>
      </c>
    </row>
    <row r="342" spans="1:11" x14ac:dyDescent="0.25">
      <c r="A342">
        <v>-12.7491065</v>
      </c>
      <c r="B342">
        <v>14.618512000000001</v>
      </c>
      <c r="C342">
        <v>12.739024499999999</v>
      </c>
      <c r="D342">
        <v>-13.76763025</v>
      </c>
      <c r="E342">
        <v>4.1139357499999996</v>
      </c>
      <c r="F342">
        <v>-2.1999999999999999E-5</v>
      </c>
      <c r="G342">
        <v>19.209858000000001</v>
      </c>
      <c r="H342">
        <v>32</v>
      </c>
      <c r="I342">
        <v>32</v>
      </c>
      <c r="J342">
        <v>1.18</v>
      </c>
      <c r="K342">
        <v>5.7060599999999999</v>
      </c>
    </row>
    <row r="343" spans="1:11" x14ac:dyDescent="0.25">
      <c r="A343">
        <v>-14.732258249999999</v>
      </c>
      <c r="B343">
        <v>12.888281750000001</v>
      </c>
      <c r="C343">
        <v>12.42118775</v>
      </c>
      <c r="D343">
        <v>-15.25365875</v>
      </c>
      <c r="E343">
        <v>1.9228225000000001</v>
      </c>
      <c r="F343">
        <v>9.7451499999999996E-2</v>
      </c>
      <c r="G343">
        <v>18.889692</v>
      </c>
      <c r="H343">
        <v>32</v>
      </c>
      <c r="I343">
        <v>36</v>
      </c>
      <c r="J343">
        <v>1.18</v>
      </c>
      <c r="K343">
        <v>5.6436729999999997</v>
      </c>
    </row>
    <row r="344" spans="1:11" x14ac:dyDescent="0.25">
      <c r="A344">
        <v>11.1491805</v>
      </c>
      <c r="B344">
        <v>13.60962425</v>
      </c>
      <c r="C344">
        <v>-15.426239750000001</v>
      </c>
      <c r="D344">
        <v>-16.084088250000001</v>
      </c>
      <c r="E344">
        <v>0.22359275000000001</v>
      </c>
      <c r="F344">
        <v>9.7451499999999996E-2</v>
      </c>
      <c r="G344">
        <v>18.409447</v>
      </c>
      <c r="H344">
        <v>36</v>
      </c>
      <c r="I344">
        <v>-36</v>
      </c>
      <c r="J344">
        <v>1.18</v>
      </c>
      <c r="K344">
        <v>5.5710914999999996</v>
      </c>
    </row>
    <row r="345" spans="1:11" x14ac:dyDescent="0.25">
      <c r="A345">
        <v>11.194319</v>
      </c>
      <c r="B345">
        <v>15.003210749999999</v>
      </c>
      <c r="C345">
        <v>-14.03070475</v>
      </c>
      <c r="D345">
        <v>-15.253658250000001</v>
      </c>
      <c r="E345">
        <v>1.8781064999999999</v>
      </c>
      <c r="F345">
        <v>-2.1999999999999999E-5</v>
      </c>
      <c r="G345">
        <v>18.849671499999999</v>
      </c>
      <c r="H345">
        <v>36</v>
      </c>
      <c r="I345">
        <v>-32</v>
      </c>
      <c r="J345">
        <v>1.18</v>
      </c>
      <c r="K345">
        <v>5.6523032500000001</v>
      </c>
    </row>
    <row r="346" spans="1:11" x14ac:dyDescent="0.25">
      <c r="A346">
        <v>12.097091000000001</v>
      </c>
      <c r="B346">
        <v>18.178235999999998</v>
      </c>
      <c r="C346">
        <v>-12.991352750000001</v>
      </c>
      <c r="D346">
        <v>-15.90925975</v>
      </c>
      <c r="E346">
        <v>3.9797859999999998</v>
      </c>
      <c r="F346">
        <v>0.14618824999999999</v>
      </c>
      <c r="G346">
        <v>20.970759999999999</v>
      </c>
      <c r="H346">
        <v>36</v>
      </c>
      <c r="I346">
        <v>-28</v>
      </c>
      <c r="J346">
        <v>1.18</v>
      </c>
      <c r="K346">
        <v>5.9409999999999998</v>
      </c>
    </row>
    <row r="347" spans="1:11" x14ac:dyDescent="0.25">
      <c r="A347">
        <v>12.548473</v>
      </c>
      <c r="B347">
        <v>21.158370999999999</v>
      </c>
      <c r="C347">
        <v>-11.23136725</v>
      </c>
      <c r="D347">
        <v>-15.8655525</v>
      </c>
      <c r="E347">
        <v>6.2156162500000001</v>
      </c>
      <c r="F347">
        <v>9.7451499999999996E-2</v>
      </c>
      <c r="G347">
        <v>23.131868999999998</v>
      </c>
      <c r="H347">
        <v>36</v>
      </c>
      <c r="I347">
        <v>-24</v>
      </c>
      <c r="J347">
        <v>1.18</v>
      </c>
      <c r="K347">
        <v>6.2482644999999994</v>
      </c>
    </row>
    <row r="348" spans="1:11" x14ac:dyDescent="0.25">
      <c r="A348">
        <v>12.774165500000001</v>
      </c>
      <c r="B348">
        <v>23.129947000000001</v>
      </c>
      <c r="C348">
        <v>-8.0750317500000008</v>
      </c>
      <c r="D348">
        <v>-14.55435175</v>
      </c>
      <c r="E348">
        <v>8.58559625</v>
      </c>
      <c r="F348">
        <v>4.8714749999999987E-2</v>
      </c>
      <c r="G348">
        <v>24.332484999999998</v>
      </c>
      <c r="H348">
        <v>36</v>
      </c>
      <c r="I348">
        <v>-20</v>
      </c>
      <c r="J348">
        <v>1.18</v>
      </c>
      <c r="K348">
        <v>6.4155135000000003</v>
      </c>
    </row>
    <row r="349" spans="1:11" x14ac:dyDescent="0.25">
      <c r="A349">
        <v>11.329734500000001</v>
      </c>
      <c r="B349">
        <v>22.987290999999999</v>
      </c>
      <c r="C349">
        <v>-4.5559817499999999</v>
      </c>
      <c r="D349">
        <v>-12.80607975</v>
      </c>
      <c r="E349">
        <v>9.6140777499999999</v>
      </c>
      <c r="F349">
        <v>4.8714750000000001E-2</v>
      </c>
      <c r="G349">
        <v>23.532071999999999</v>
      </c>
      <c r="H349">
        <v>36</v>
      </c>
      <c r="I349">
        <v>-16</v>
      </c>
      <c r="J349">
        <v>1.18</v>
      </c>
      <c r="K349">
        <v>6.3088965000000004</v>
      </c>
    </row>
    <row r="350" spans="1:11" x14ac:dyDescent="0.25">
      <c r="A350">
        <v>9.5693262499999996</v>
      </c>
      <c r="B350">
        <v>22.697163</v>
      </c>
      <c r="C350">
        <v>-1.939819</v>
      </c>
      <c r="D350">
        <v>-12.41272075</v>
      </c>
      <c r="E350">
        <v>9.8823772500000011</v>
      </c>
      <c r="F350">
        <v>-2.1999999999999999E-5</v>
      </c>
      <c r="G350">
        <v>22.891745</v>
      </c>
      <c r="H350">
        <v>36</v>
      </c>
      <c r="I350">
        <v>-12</v>
      </c>
      <c r="J350">
        <v>1.18</v>
      </c>
      <c r="K350">
        <v>6.2289329999999996</v>
      </c>
    </row>
    <row r="351" spans="1:11" x14ac:dyDescent="0.25">
      <c r="A351">
        <v>8.034624749999999</v>
      </c>
      <c r="B351">
        <v>22.312466000000001</v>
      </c>
      <c r="C351">
        <v>0.587144</v>
      </c>
      <c r="D351">
        <v>-11.713412249999999</v>
      </c>
      <c r="E351">
        <v>10.2401105</v>
      </c>
      <c r="F351">
        <v>4.8714750000000001E-2</v>
      </c>
      <c r="G351">
        <v>22.251417</v>
      </c>
      <c r="H351">
        <v>36</v>
      </c>
      <c r="I351">
        <v>-8</v>
      </c>
      <c r="J351">
        <v>1.18</v>
      </c>
      <c r="K351">
        <v>6.13445675</v>
      </c>
    </row>
    <row r="352" spans="1:11" x14ac:dyDescent="0.25">
      <c r="A352">
        <v>6.0485352499999996</v>
      </c>
      <c r="B352">
        <v>21.879679750000001</v>
      </c>
      <c r="C352">
        <v>2.3035332500000001</v>
      </c>
      <c r="D352">
        <v>-11.757118999999999</v>
      </c>
      <c r="E352">
        <v>10.10596</v>
      </c>
      <c r="F352">
        <v>9.7451499999999996E-2</v>
      </c>
      <c r="G352">
        <v>21.691129</v>
      </c>
      <c r="H352">
        <v>36</v>
      </c>
      <c r="I352">
        <v>-4</v>
      </c>
      <c r="J352">
        <v>1.18</v>
      </c>
      <c r="K352">
        <v>6.0497224999999997</v>
      </c>
    </row>
    <row r="353" spans="1:11" x14ac:dyDescent="0.25">
      <c r="A353">
        <v>3.9270285</v>
      </c>
      <c r="B353">
        <v>21.350719000000002</v>
      </c>
      <c r="C353">
        <v>4.1100145000000001</v>
      </c>
      <c r="D353">
        <v>-11.713411000000001</v>
      </c>
      <c r="E353">
        <v>9.7929442500000015</v>
      </c>
      <c r="F353">
        <v>4.8714750000000001E-2</v>
      </c>
      <c r="G353">
        <v>21.130842000000001</v>
      </c>
      <c r="H353">
        <v>36</v>
      </c>
      <c r="I353">
        <v>0</v>
      </c>
      <c r="J353">
        <v>1.18</v>
      </c>
      <c r="K353">
        <v>5.9776484999999999</v>
      </c>
    </row>
    <row r="354" spans="1:11" x14ac:dyDescent="0.25">
      <c r="A354">
        <v>1.940936</v>
      </c>
      <c r="B354">
        <v>20.632301500000001</v>
      </c>
      <c r="C354">
        <v>5.4656557499999998</v>
      </c>
      <c r="D354">
        <v>-11.669706</v>
      </c>
      <c r="E354">
        <v>9.3010617500000006</v>
      </c>
      <c r="F354">
        <v>4.8714750000000001E-2</v>
      </c>
      <c r="G354">
        <v>20.610574499999998</v>
      </c>
      <c r="H354">
        <v>36</v>
      </c>
      <c r="I354">
        <v>4</v>
      </c>
      <c r="J354">
        <v>1.18</v>
      </c>
      <c r="K354">
        <v>5.9034265000000001</v>
      </c>
    </row>
    <row r="355" spans="1:11" x14ac:dyDescent="0.25">
      <c r="A355">
        <v>-0.13517750000000001</v>
      </c>
      <c r="B355">
        <v>19.912291750000001</v>
      </c>
      <c r="C355">
        <v>6.7751760000000001</v>
      </c>
      <c r="D355">
        <v>-11.4074645</v>
      </c>
      <c r="E355">
        <v>8.7644625000000005</v>
      </c>
      <c r="F355">
        <v>-2.1999999999999999E-5</v>
      </c>
      <c r="G355">
        <v>20.130330000000001</v>
      </c>
      <c r="H355">
        <v>36</v>
      </c>
      <c r="I355">
        <v>8</v>
      </c>
      <c r="J355">
        <v>1.18</v>
      </c>
      <c r="K355">
        <v>5.8411590000000002</v>
      </c>
    </row>
    <row r="356" spans="1:11" x14ac:dyDescent="0.25">
      <c r="A356">
        <v>-2.11734</v>
      </c>
      <c r="B356">
        <v>19.475320499999999</v>
      </c>
      <c r="C356">
        <v>7.8135455</v>
      </c>
      <c r="D356">
        <v>-11.363758499999999</v>
      </c>
      <c r="E356">
        <v>8.1831469999999999</v>
      </c>
      <c r="F356">
        <v>-2.1999999999999999E-5</v>
      </c>
      <c r="G356">
        <v>19.690104000000002</v>
      </c>
      <c r="H356">
        <v>36</v>
      </c>
      <c r="I356">
        <v>12</v>
      </c>
      <c r="J356">
        <v>1.18</v>
      </c>
      <c r="K356">
        <v>5.7769450000000004</v>
      </c>
    </row>
    <row r="357" spans="1:11" x14ac:dyDescent="0.25">
      <c r="A357">
        <v>-4.4148674999999997</v>
      </c>
      <c r="B357">
        <v>18.513575249999999</v>
      </c>
      <c r="C357">
        <v>8.6722460000000012</v>
      </c>
      <c r="D357">
        <v>-11.713411750000001</v>
      </c>
      <c r="E357">
        <v>7.2888142499999997</v>
      </c>
      <c r="F357">
        <v>-2.1999999999999999E-5</v>
      </c>
      <c r="G357">
        <v>19.209858000000001</v>
      </c>
      <c r="H357">
        <v>36</v>
      </c>
      <c r="I357">
        <v>16</v>
      </c>
      <c r="J357">
        <v>1.18</v>
      </c>
      <c r="K357">
        <v>5.7060599999999999</v>
      </c>
    </row>
    <row r="358" spans="1:11" x14ac:dyDescent="0.25">
      <c r="A358">
        <v>-6.3975002500000002</v>
      </c>
      <c r="B358">
        <v>17.745424</v>
      </c>
      <c r="C358">
        <v>9.4394892500000012</v>
      </c>
      <c r="D358">
        <v>-12.06306625</v>
      </c>
      <c r="E358">
        <v>6.4839157500000004</v>
      </c>
      <c r="F358">
        <v>-2.1999999999999999E-5</v>
      </c>
      <c r="G358">
        <v>18.969733999999999</v>
      </c>
      <c r="H358">
        <v>36</v>
      </c>
      <c r="I358">
        <v>20</v>
      </c>
      <c r="J358">
        <v>1.18</v>
      </c>
      <c r="K358">
        <v>5.6702725000000003</v>
      </c>
    </row>
    <row r="359" spans="1:11" x14ac:dyDescent="0.25">
      <c r="A359">
        <v>-10.855608999999999</v>
      </c>
      <c r="B359">
        <v>19.042534</v>
      </c>
      <c r="C359">
        <v>11.336428250000001</v>
      </c>
      <c r="D359">
        <v>-15.1225395</v>
      </c>
      <c r="E359">
        <v>5.5001509999999998</v>
      </c>
      <c r="F359">
        <v>-2.1999999999999999E-5</v>
      </c>
      <c r="G359">
        <v>21.370965999999999</v>
      </c>
      <c r="H359">
        <v>36</v>
      </c>
      <c r="I359">
        <v>24</v>
      </c>
      <c r="J359">
        <v>1.18</v>
      </c>
      <c r="K359">
        <v>6.0184625</v>
      </c>
    </row>
    <row r="360" spans="1:11" x14ac:dyDescent="0.25">
      <c r="A360">
        <v>-15.588259000000001</v>
      </c>
      <c r="B360">
        <v>19.669034249999999</v>
      </c>
      <c r="C360">
        <v>12.826884250000001</v>
      </c>
      <c r="D360">
        <v>-18.619079249999999</v>
      </c>
      <c r="E360">
        <v>3.89035325</v>
      </c>
      <c r="F360">
        <v>4.8714749999999987E-2</v>
      </c>
      <c r="G360">
        <v>23.572094</v>
      </c>
      <c r="H360">
        <v>36</v>
      </c>
      <c r="I360">
        <v>28</v>
      </c>
      <c r="J360">
        <v>1.18</v>
      </c>
      <c r="K360">
        <v>6.3142170000000002</v>
      </c>
    </row>
    <row r="361" spans="1:11" x14ac:dyDescent="0.25">
      <c r="A361">
        <v>-19.237568499999998</v>
      </c>
      <c r="B361">
        <v>18.419941999999999</v>
      </c>
      <c r="C361">
        <v>13.5946885</v>
      </c>
      <c r="D361">
        <v>-20.804416499999999</v>
      </c>
      <c r="E361">
        <v>1.8333882500000001</v>
      </c>
      <c r="F361">
        <v>-2.1999999999999999E-5</v>
      </c>
      <c r="G361">
        <v>24.092361499999999</v>
      </c>
      <c r="H361">
        <v>36</v>
      </c>
      <c r="I361">
        <v>32</v>
      </c>
      <c r="J361">
        <v>1.18</v>
      </c>
      <c r="K361">
        <v>6.3901830000000004</v>
      </c>
    </row>
    <row r="362" spans="1:11" x14ac:dyDescent="0.25">
      <c r="A362">
        <v>-21.488814250000001</v>
      </c>
      <c r="B362">
        <v>16.351937750000001</v>
      </c>
      <c r="C362">
        <v>13.052707</v>
      </c>
      <c r="D362">
        <v>-22.15932725</v>
      </c>
      <c r="E362">
        <v>-0.44600699999999999</v>
      </c>
      <c r="F362">
        <v>-2.1999999999999999E-5</v>
      </c>
      <c r="G362">
        <v>23.371991999999999</v>
      </c>
      <c r="H362">
        <v>36</v>
      </c>
      <c r="I362">
        <v>36</v>
      </c>
      <c r="J362">
        <v>1.18</v>
      </c>
      <c r="K362">
        <v>6.2939319999999999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13.85747875</v>
      </c>
      <c r="B2">
        <v>-28.260242999999999</v>
      </c>
      <c r="C2">
        <v>-27.0237695</v>
      </c>
      <c r="D2">
        <v>21.514609499999999</v>
      </c>
      <c r="E2">
        <v>-2.7652492500000001</v>
      </c>
      <c r="F2">
        <v>0.24365975000000001</v>
      </c>
      <c r="G2">
        <v>28.974865000000001</v>
      </c>
      <c r="H2">
        <v>-36</v>
      </c>
      <c r="I2">
        <v>-36</v>
      </c>
      <c r="J2">
        <v>1.18</v>
      </c>
      <c r="K2">
        <v>6.9782995000000003</v>
      </c>
    </row>
    <row r="3" spans="1:11" x14ac:dyDescent="0.25">
      <c r="A3">
        <v>14.850524999999999</v>
      </c>
      <c r="B3">
        <v>-28.1642835</v>
      </c>
      <c r="C3">
        <v>-25.7605565</v>
      </c>
      <c r="D3">
        <v>25.367356999999998</v>
      </c>
      <c r="E3">
        <v>0.35766075000000003</v>
      </c>
      <c r="F3">
        <v>0.24365975000000001</v>
      </c>
      <c r="G3">
        <v>31.696261750000001</v>
      </c>
      <c r="H3">
        <v>-36</v>
      </c>
      <c r="I3">
        <v>-32</v>
      </c>
      <c r="J3">
        <v>1.18</v>
      </c>
      <c r="K3">
        <v>7.3013312499999996</v>
      </c>
    </row>
    <row r="4" spans="1:11" x14ac:dyDescent="0.25">
      <c r="A4">
        <v>13.812340750000001</v>
      </c>
      <c r="B4">
        <v>-24.8536605</v>
      </c>
      <c r="C4">
        <v>-20.617467000000001</v>
      </c>
      <c r="D4">
        <v>25.980741500000001</v>
      </c>
      <c r="E4">
        <v>3.3081897499999999</v>
      </c>
      <c r="F4">
        <v>0.34111324999999998</v>
      </c>
      <c r="G4">
        <v>30.335563</v>
      </c>
      <c r="H4">
        <v>-36</v>
      </c>
      <c r="I4">
        <v>-28</v>
      </c>
      <c r="J4">
        <v>1.18</v>
      </c>
      <c r="K4">
        <v>7.1300745000000001</v>
      </c>
    </row>
    <row r="5" spans="1:11" x14ac:dyDescent="0.25">
      <c r="A5">
        <v>12.36791</v>
      </c>
      <c r="B5">
        <v>-22.838500249999999</v>
      </c>
      <c r="C5">
        <v>-16.557135500000001</v>
      </c>
      <c r="D5">
        <v>26.4626725</v>
      </c>
      <c r="E5">
        <v>5.0963895000000008</v>
      </c>
      <c r="F5">
        <v>0.24365975000000001</v>
      </c>
      <c r="G5">
        <v>29.455112</v>
      </c>
      <c r="H5">
        <v>-36</v>
      </c>
      <c r="I5">
        <v>-24</v>
      </c>
      <c r="J5">
        <v>1.18</v>
      </c>
      <c r="K5">
        <v>7.0363935</v>
      </c>
    </row>
    <row r="6" spans="1:11" x14ac:dyDescent="0.25">
      <c r="A6">
        <v>10.923479499999999</v>
      </c>
      <c r="B6">
        <v>-21.063237000000001</v>
      </c>
      <c r="C6">
        <v>-12.496802499999999</v>
      </c>
      <c r="D6">
        <v>26.814865749999999</v>
      </c>
      <c r="E6">
        <v>6.7504735</v>
      </c>
      <c r="F6">
        <v>0.34111324999999998</v>
      </c>
      <c r="G6">
        <v>28.61468</v>
      </c>
      <c r="H6">
        <v>-36</v>
      </c>
      <c r="I6">
        <v>-20</v>
      </c>
      <c r="J6">
        <v>1.18</v>
      </c>
      <c r="K6">
        <v>6.922504</v>
      </c>
    </row>
    <row r="7" spans="1:11" x14ac:dyDescent="0.25">
      <c r="A7">
        <v>9.6596030000000006</v>
      </c>
      <c r="B7">
        <v>-19.335955999999999</v>
      </c>
      <c r="C7">
        <v>-8.84250325</v>
      </c>
      <c r="D7">
        <v>26.680034249999999</v>
      </c>
      <c r="E7">
        <v>8.2704440000000012</v>
      </c>
      <c r="F7">
        <v>0.34111324999999998</v>
      </c>
      <c r="G7">
        <v>27.854289999999999</v>
      </c>
      <c r="H7">
        <v>-36</v>
      </c>
      <c r="I7">
        <v>-16</v>
      </c>
      <c r="J7">
        <v>1.18</v>
      </c>
      <c r="K7">
        <v>6.8287917500000006</v>
      </c>
    </row>
    <row r="8" spans="1:11" x14ac:dyDescent="0.25">
      <c r="A8">
        <v>7.6735110000000004</v>
      </c>
      <c r="B8">
        <v>-18.568275249999999</v>
      </c>
      <c r="C8">
        <v>-5.3686622499999999</v>
      </c>
      <c r="D8">
        <v>26.54861425</v>
      </c>
      <c r="E8">
        <v>8.7621979999999997</v>
      </c>
      <c r="F8">
        <v>0.34111324999999998</v>
      </c>
      <c r="G8">
        <v>27.093900250000001</v>
      </c>
      <c r="H8">
        <v>-36</v>
      </c>
      <c r="I8">
        <v>-12</v>
      </c>
      <c r="J8">
        <v>1.18</v>
      </c>
      <c r="K8">
        <v>6.7337639999999999</v>
      </c>
    </row>
    <row r="9" spans="1:11" x14ac:dyDescent="0.25">
      <c r="A9">
        <v>5.5971419999999998</v>
      </c>
      <c r="B9">
        <v>-18.184434750000001</v>
      </c>
      <c r="C9">
        <v>-2.84223275</v>
      </c>
      <c r="D9">
        <v>26.155989999999999</v>
      </c>
      <c r="E9">
        <v>8.6280832499999995</v>
      </c>
      <c r="F9">
        <v>0.24365975000000001</v>
      </c>
      <c r="G9">
        <v>26.373530500000001</v>
      </c>
      <c r="H9">
        <v>-36</v>
      </c>
      <c r="I9">
        <v>-8</v>
      </c>
      <c r="J9">
        <v>1.18</v>
      </c>
      <c r="K9">
        <v>6.6549072499999999</v>
      </c>
    </row>
    <row r="10" spans="1:11" x14ac:dyDescent="0.25">
      <c r="A10">
        <v>3.6561884999999998</v>
      </c>
      <c r="B10">
        <v>-17.368773999999998</v>
      </c>
      <c r="C10">
        <v>0.31613174999999999</v>
      </c>
      <c r="D10">
        <v>25.589677999999999</v>
      </c>
      <c r="E10">
        <v>9.0304295000000003</v>
      </c>
      <c r="F10">
        <v>0.29238649999999999</v>
      </c>
      <c r="G10">
        <v>25.653160499999998</v>
      </c>
      <c r="H10">
        <v>-36</v>
      </c>
      <c r="I10">
        <v>-4</v>
      </c>
      <c r="J10">
        <v>1.18</v>
      </c>
      <c r="K10">
        <v>6.5562379999999996</v>
      </c>
    </row>
    <row r="11" spans="1:11" x14ac:dyDescent="0.25">
      <c r="A11">
        <v>1.3541274999999999</v>
      </c>
      <c r="B11">
        <v>-16.745033249999999</v>
      </c>
      <c r="C11">
        <v>2.6645620000000001</v>
      </c>
      <c r="D11">
        <v>25.063862</v>
      </c>
      <c r="E11">
        <v>8.8516085000000011</v>
      </c>
      <c r="F11">
        <v>0.34111324999999998</v>
      </c>
      <c r="G11">
        <v>25.052854</v>
      </c>
      <c r="H11">
        <v>-36</v>
      </c>
      <c r="I11">
        <v>0</v>
      </c>
      <c r="J11">
        <v>1.18</v>
      </c>
      <c r="K11">
        <v>6.4718010000000001</v>
      </c>
    </row>
    <row r="12" spans="1:11" x14ac:dyDescent="0.25">
      <c r="A12">
        <v>-0.67565975</v>
      </c>
      <c r="B12">
        <v>-16.936952999999999</v>
      </c>
      <c r="C12">
        <v>4.4710470000000004</v>
      </c>
      <c r="D12">
        <v>24.888591000000002</v>
      </c>
      <c r="E12">
        <v>8.5386734999999998</v>
      </c>
      <c r="F12">
        <v>0.38984000000000002</v>
      </c>
      <c r="G12">
        <v>24.772709500000001</v>
      </c>
      <c r="H12">
        <v>-36</v>
      </c>
      <c r="I12">
        <v>4</v>
      </c>
      <c r="J12">
        <v>1.18</v>
      </c>
      <c r="K12">
        <v>6.4285762500000008</v>
      </c>
    </row>
    <row r="13" spans="1:11" x14ac:dyDescent="0.25">
      <c r="A13">
        <v>-3.46838975</v>
      </c>
      <c r="B13">
        <v>-19.479895750000001</v>
      </c>
      <c r="C13">
        <v>6.9098017499999997</v>
      </c>
      <c r="D13">
        <v>27.643850499999999</v>
      </c>
      <c r="E13">
        <v>8.9410192500000001</v>
      </c>
      <c r="F13">
        <v>0.24365975000000001</v>
      </c>
      <c r="G13">
        <v>27.8943105</v>
      </c>
      <c r="H13">
        <v>-36</v>
      </c>
      <c r="I13">
        <v>8</v>
      </c>
      <c r="J13">
        <v>1.18</v>
      </c>
      <c r="K13">
        <v>6.8458069999999998</v>
      </c>
    </row>
    <row r="14" spans="1:11" x14ac:dyDescent="0.25">
      <c r="A14">
        <v>-7.4322637499999997</v>
      </c>
      <c r="B14">
        <v>-22.118798999999999</v>
      </c>
      <c r="C14">
        <v>9.9356635000000004</v>
      </c>
      <c r="D14">
        <v>30.007657500000001</v>
      </c>
      <c r="E14">
        <v>9.1198392500000001</v>
      </c>
      <c r="F14">
        <v>0.29238649999999999</v>
      </c>
      <c r="G14">
        <v>30.655725499999999</v>
      </c>
      <c r="H14">
        <v>-36</v>
      </c>
      <c r="I14">
        <v>12</v>
      </c>
      <c r="J14">
        <v>1.18</v>
      </c>
      <c r="K14">
        <v>7.1737909999999996</v>
      </c>
    </row>
    <row r="15" spans="1:11" x14ac:dyDescent="0.25">
      <c r="A15">
        <v>-10.540300999999999</v>
      </c>
      <c r="B15">
        <v>-23.030420500000002</v>
      </c>
      <c r="C15">
        <v>11.651825000000001</v>
      </c>
      <c r="D15">
        <v>29.575229</v>
      </c>
      <c r="E15">
        <v>8.0916240000000013</v>
      </c>
      <c r="F15">
        <v>0.29238649999999999</v>
      </c>
      <c r="G15">
        <v>30.735765000000001</v>
      </c>
      <c r="H15">
        <v>-36</v>
      </c>
      <c r="I15">
        <v>16</v>
      </c>
      <c r="J15">
        <v>1.18</v>
      </c>
      <c r="K15">
        <v>7.1832314999999998</v>
      </c>
    </row>
    <row r="16" spans="1:11" x14ac:dyDescent="0.25">
      <c r="A16">
        <v>-13.783470749999999</v>
      </c>
      <c r="B16">
        <v>-23.270321249999999</v>
      </c>
      <c r="C16">
        <v>12.826039</v>
      </c>
      <c r="D16">
        <v>27.734985500000001</v>
      </c>
      <c r="E16">
        <v>6.5269495000000006</v>
      </c>
      <c r="F16">
        <v>0.29238649999999999</v>
      </c>
      <c r="G16">
        <v>29.815296499999999</v>
      </c>
      <c r="H16">
        <v>-36</v>
      </c>
      <c r="I16">
        <v>20</v>
      </c>
      <c r="J16">
        <v>1.18</v>
      </c>
      <c r="K16">
        <v>7.0737905000000003</v>
      </c>
    </row>
    <row r="17" spans="1:11" x14ac:dyDescent="0.25">
      <c r="A17">
        <v>-16.711331749999999</v>
      </c>
      <c r="B17">
        <v>-23.942039999999999</v>
      </c>
      <c r="C17">
        <v>13.503472500000001</v>
      </c>
      <c r="D17">
        <v>25.894755499999999</v>
      </c>
      <c r="E17">
        <v>4.6493395</v>
      </c>
      <c r="F17">
        <v>0.34111324999999998</v>
      </c>
      <c r="G17">
        <v>28.974865000000001</v>
      </c>
      <c r="H17">
        <v>-36</v>
      </c>
      <c r="I17">
        <v>24</v>
      </c>
      <c r="J17">
        <v>1.18</v>
      </c>
      <c r="K17">
        <v>6.9664677499999996</v>
      </c>
    </row>
    <row r="18" spans="1:11" x14ac:dyDescent="0.25">
      <c r="A18">
        <v>-19.9995455</v>
      </c>
      <c r="B18">
        <v>-25.189521500000001</v>
      </c>
      <c r="C18">
        <v>14.000254999999999</v>
      </c>
      <c r="D18">
        <v>23.962317500000001</v>
      </c>
      <c r="E18">
        <v>2.5035004999999999</v>
      </c>
      <c r="F18">
        <v>0.29238649999999999</v>
      </c>
      <c r="G18">
        <v>28.174454000000001</v>
      </c>
      <c r="H18">
        <v>-36</v>
      </c>
      <c r="I18">
        <v>28</v>
      </c>
      <c r="J18">
        <v>1.18</v>
      </c>
      <c r="K18">
        <v>6.8744019999999999</v>
      </c>
    </row>
    <row r="19" spans="1:11" x14ac:dyDescent="0.25">
      <c r="A19">
        <v>-22.8373195</v>
      </c>
      <c r="B19">
        <v>-26.389022000000001</v>
      </c>
      <c r="C19">
        <v>13.7744445</v>
      </c>
      <c r="D19">
        <v>21.995214000000001</v>
      </c>
      <c r="E19">
        <v>-0.17839350000000001</v>
      </c>
      <c r="F19">
        <v>0.34111324999999998</v>
      </c>
      <c r="G19">
        <v>27.374044000000001</v>
      </c>
      <c r="H19">
        <v>-36</v>
      </c>
      <c r="I19">
        <v>32</v>
      </c>
      <c r="J19">
        <v>1.18</v>
      </c>
      <c r="K19">
        <v>6.7689300000000001</v>
      </c>
    </row>
    <row r="20" spans="1:11" x14ac:dyDescent="0.25">
      <c r="A20">
        <v>-25.224652500000001</v>
      </c>
      <c r="B20">
        <v>-27.58852225</v>
      </c>
      <c r="C20">
        <v>13.729282</v>
      </c>
      <c r="D20">
        <v>19.542801999999998</v>
      </c>
      <c r="E20">
        <v>-2.5422452500000001</v>
      </c>
      <c r="F20">
        <v>0.38984000000000002</v>
      </c>
      <c r="G20">
        <v>26.693694499999999</v>
      </c>
      <c r="H20">
        <v>-36</v>
      </c>
      <c r="I20">
        <v>36</v>
      </c>
      <c r="J20">
        <v>1.18</v>
      </c>
      <c r="K20">
        <v>6.67702975</v>
      </c>
    </row>
    <row r="21" spans="1:11" x14ac:dyDescent="0.25">
      <c r="A21">
        <v>15.437325</v>
      </c>
      <c r="B21">
        <v>-22.838499500000001</v>
      </c>
      <c r="C21">
        <v>-21.880682</v>
      </c>
      <c r="D21">
        <v>18.314740749999999</v>
      </c>
      <c r="E21">
        <v>0.40236474999999999</v>
      </c>
      <c r="F21">
        <v>0.29238649999999999</v>
      </c>
      <c r="G21">
        <v>25.773222000000001</v>
      </c>
      <c r="H21">
        <v>-32</v>
      </c>
      <c r="I21">
        <v>-36</v>
      </c>
      <c r="J21">
        <v>1.18</v>
      </c>
      <c r="K21">
        <v>6.5717350000000003</v>
      </c>
    </row>
    <row r="22" spans="1:11" x14ac:dyDescent="0.25">
      <c r="A22">
        <v>14.985941</v>
      </c>
      <c r="B22">
        <v>-19.3839355</v>
      </c>
      <c r="C22">
        <v>-17.730119999999999</v>
      </c>
      <c r="D22">
        <v>19.718074000000001</v>
      </c>
      <c r="E22">
        <v>3.7105345000000001</v>
      </c>
      <c r="F22">
        <v>0.34111324999999998</v>
      </c>
      <c r="G22">
        <v>25.132895000000001</v>
      </c>
      <c r="H22">
        <v>-32</v>
      </c>
      <c r="I22">
        <v>-32</v>
      </c>
      <c r="J22">
        <v>1.18</v>
      </c>
      <c r="K22">
        <v>6.482272</v>
      </c>
    </row>
    <row r="23" spans="1:11" x14ac:dyDescent="0.25">
      <c r="A23">
        <v>14.03803325</v>
      </c>
      <c r="B23">
        <v>-16.936953249999998</v>
      </c>
      <c r="C23">
        <v>-14.3013935</v>
      </c>
      <c r="D23">
        <v>20.634317249999999</v>
      </c>
      <c r="E23">
        <v>5.8116695000000007</v>
      </c>
      <c r="F23">
        <v>0.29238649999999999</v>
      </c>
      <c r="G23">
        <v>24.452545000000001</v>
      </c>
      <c r="H23">
        <v>-32</v>
      </c>
      <c r="I23">
        <v>-28</v>
      </c>
      <c r="J23">
        <v>1.18</v>
      </c>
      <c r="K23">
        <v>6.3991432499999998</v>
      </c>
    </row>
    <row r="24" spans="1:11" x14ac:dyDescent="0.25">
      <c r="A24">
        <v>13.541511</v>
      </c>
      <c r="B24">
        <v>-15.929372499999999</v>
      </c>
      <c r="C24">
        <v>-11.323817500000001</v>
      </c>
      <c r="D24">
        <v>22.167632749999999</v>
      </c>
      <c r="E24">
        <v>8.1810340000000004</v>
      </c>
      <c r="F24">
        <v>0.29238649999999999</v>
      </c>
      <c r="G24">
        <v>24.892771499999998</v>
      </c>
      <c r="H24">
        <v>-32</v>
      </c>
      <c r="I24">
        <v>-24</v>
      </c>
      <c r="J24">
        <v>1.18</v>
      </c>
      <c r="K24">
        <v>6.4571967499999996</v>
      </c>
    </row>
    <row r="25" spans="1:11" x14ac:dyDescent="0.25">
      <c r="A25">
        <v>13.85747875</v>
      </c>
      <c r="B25">
        <v>-16.888974000000001</v>
      </c>
      <c r="C25">
        <v>-9.2936512499999999</v>
      </c>
      <c r="D25">
        <v>25.672411</v>
      </c>
      <c r="E25">
        <v>10.908037999999999</v>
      </c>
      <c r="F25">
        <v>0.29238649999999999</v>
      </c>
      <c r="G25">
        <v>27.854289999999999</v>
      </c>
      <c r="H25">
        <v>-32</v>
      </c>
      <c r="I25">
        <v>-20</v>
      </c>
      <c r="J25">
        <v>1.18</v>
      </c>
      <c r="K25">
        <v>6.8348015000000002</v>
      </c>
    </row>
    <row r="26" spans="1:11" x14ac:dyDescent="0.25">
      <c r="A26">
        <v>13.722063500000001</v>
      </c>
      <c r="B26">
        <v>-17.7046335</v>
      </c>
      <c r="C26">
        <v>-6.5416470000000002</v>
      </c>
      <c r="D26">
        <v>29.13522</v>
      </c>
      <c r="E26">
        <v>13.59033775</v>
      </c>
      <c r="F26">
        <v>0.29238649999999999</v>
      </c>
      <c r="G26">
        <v>30.615704999999998</v>
      </c>
      <c r="H26">
        <v>-32</v>
      </c>
      <c r="I26">
        <v>-16</v>
      </c>
      <c r="J26">
        <v>1.18</v>
      </c>
      <c r="K26">
        <v>7.1690434999999999</v>
      </c>
    </row>
    <row r="27" spans="1:11" x14ac:dyDescent="0.25">
      <c r="A27">
        <v>12.1873565</v>
      </c>
      <c r="B27">
        <v>-16.745032999999999</v>
      </c>
      <c r="C27">
        <v>-2.4813142500000001</v>
      </c>
      <c r="D27">
        <v>29.834324500000001</v>
      </c>
      <c r="E27">
        <v>15.020898000000001</v>
      </c>
      <c r="F27">
        <v>0.38984000000000002</v>
      </c>
      <c r="G27">
        <v>30.735765000000001</v>
      </c>
      <c r="H27">
        <v>-32</v>
      </c>
      <c r="I27">
        <v>-12</v>
      </c>
      <c r="J27">
        <v>1.18</v>
      </c>
      <c r="K27">
        <v>7.1717339999999998</v>
      </c>
    </row>
    <row r="28" spans="1:11" x14ac:dyDescent="0.25">
      <c r="A28">
        <v>9.7498797499999998</v>
      </c>
      <c r="B28">
        <v>-16.31321325</v>
      </c>
      <c r="C28">
        <v>0.63226649999999995</v>
      </c>
      <c r="D28">
        <v>29.266664500000001</v>
      </c>
      <c r="E28">
        <v>15.155012749999999</v>
      </c>
      <c r="F28">
        <v>0.29238649999999999</v>
      </c>
      <c r="G28">
        <v>29.815296499999999</v>
      </c>
      <c r="H28">
        <v>-32</v>
      </c>
      <c r="I28">
        <v>-8</v>
      </c>
      <c r="J28">
        <v>1.18</v>
      </c>
      <c r="K28">
        <v>7.0737905000000003</v>
      </c>
    </row>
    <row r="29" spans="1:11" x14ac:dyDescent="0.25">
      <c r="A29">
        <v>6.9061572499999997</v>
      </c>
      <c r="B29">
        <v>-15.97735325</v>
      </c>
      <c r="C29">
        <v>3.5226424999999999</v>
      </c>
      <c r="D29">
        <v>28.653290500000001</v>
      </c>
      <c r="E29">
        <v>14.976193</v>
      </c>
      <c r="F29">
        <v>0.34111324999999998</v>
      </c>
      <c r="G29">
        <v>28.934844500000001</v>
      </c>
      <c r="H29">
        <v>-32</v>
      </c>
      <c r="I29">
        <v>-4</v>
      </c>
      <c r="J29">
        <v>1.18</v>
      </c>
      <c r="K29">
        <v>6.9615885000000004</v>
      </c>
    </row>
    <row r="30" spans="1:11" x14ac:dyDescent="0.25">
      <c r="A30">
        <v>4.9200650000000001</v>
      </c>
      <c r="B30">
        <v>-15.30563325</v>
      </c>
      <c r="C30">
        <v>5.9162350000000004</v>
      </c>
      <c r="D30">
        <v>27.864667000000001</v>
      </c>
      <c r="E30">
        <v>14.79737325</v>
      </c>
      <c r="F30">
        <v>0.29238649999999999</v>
      </c>
      <c r="G30">
        <v>28.174454000000001</v>
      </c>
      <c r="H30">
        <v>-32</v>
      </c>
      <c r="I30">
        <v>0</v>
      </c>
      <c r="J30">
        <v>1.18</v>
      </c>
      <c r="K30">
        <v>6.8744160000000001</v>
      </c>
    </row>
    <row r="31" spans="1:11" x14ac:dyDescent="0.25">
      <c r="A31">
        <v>2.3020355000000001</v>
      </c>
      <c r="B31">
        <v>-15.35361275</v>
      </c>
      <c r="C31">
        <v>7.7678822500000004</v>
      </c>
      <c r="D31">
        <v>27.0760565</v>
      </c>
      <c r="E31">
        <v>14.08209325</v>
      </c>
      <c r="F31">
        <v>0.29238649999999999</v>
      </c>
      <c r="G31">
        <v>27.334023999999999</v>
      </c>
      <c r="H31">
        <v>-32</v>
      </c>
      <c r="I31">
        <v>4</v>
      </c>
      <c r="J31">
        <v>1.18</v>
      </c>
      <c r="K31">
        <v>6.7700207499999996</v>
      </c>
    </row>
    <row r="32" spans="1:11" x14ac:dyDescent="0.25">
      <c r="A32">
        <v>-0.22521925000000001</v>
      </c>
      <c r="B32">
        <v>-14.8738115</v>
      </c>
      <c r="C32">
        <v>9.8001769999999997</v>
      </c>
      <c r="D32">
        <v>26.112172000000001</v>
      </c>
      <c r="E32">
        <v>13.366812749999999</v>
      </c>
      <c r="F32">
        <v>0.24365975000000001</v>
      </c>
      <c r="G32">
        <v>26.573633000000001</v>
      </c>
      <c r="H32">
        <v>-32</v>
      </c>
      <c r="I32">
        <v>8</v>
      </c>
      <c r="J32">
        <v>1.18</v>
      </c>
      <c r="K32">
        <v>6.6803410000000003</v>
      </c>
    </row>
    <row r="33" spans="1:11" x14ac:dyDescent="0.25">
      <c r="A33">
        <v>-3.2431695</v>
      </c>
      <c r="B33">
        <v>-15.30563225</v>
      </c>
      <c r="C33">
        <v>10.97439275</v>
      </c>
      <c r="D33">
        <v>25.148300249999998</v>
      </c>
      <c r="E33">
        <v>11.93625325</v>
      </c>
      <c r="F33">
        <v>0.29238649999999999</v>
      </c>
      <c r="G33">
        <v>25.893284999999999</v>
      </c>
      <c r="H33">
        <v>-32</v>
      </c>
      <c r="I33">
        <v>12</v>
      </c>
      <c r="J33">
        <v>1.18</v>
      </c>
      <c r="K33">
        <v>6.5871835000000001</v>
      </c>
    </row>
    <row r="34" spans="1:11" x14ac:dyDescent="0.25">
      <c r="A34">
        <v>-5.9458105000000003</v>
      </c>
      <c r="B34">
        <v>-15.78543275</v>
      </c>
      <c r="C34">
        <v>12.058283749999999</v>
      </c>
      <c r="D34">
        <v>24.184428499999999</v>
      </c>
      <c r="E34">
        <v>10.639808499999999</v>
      </c>
      <c r="F34">
        <v>0.29238649999999999</v>
      </c>
      <c r="G34">
        <v>25.252957250000001</v>
      </c>
      <c r="H34">
        <v>-32</v>
      </c>
      <c r="I34">
        <v>16</v>
      </c>
      <c r="J34">
        <v>1.18</v>
      </c>
      <c r="K34">
        <v>6.50428125</v>
      </c>
    </row>
    <row r="35" spans="1:11" x14ac:dyDescent="0.25">
      <c r="A35">
        <v>-8.7835844999999999</v>
      </c>
      <c r="B35">
        <v>-16.217253750000001</v>
      </c>
      <c r="C35">
        <v>13.051850249999999</v>
      </c>
      <c r="D35">
        <v>22.824790499999999</v>
      </c>
      <c r="E35">
        <v>9.0304295000000003</v>
      </c>
      <c r="F35">
        <v>0.24365975000000001</v>
      </c>
      <c r="G35">
        <v>24.572606</v>
      </c>
      <c r="H35">
        <v>-32</v>
      </c>
      <c r="I35">
        <v>20</v>
      </c>
      <c r="J35">
        <v>1.18</v>
      </c>
      <c r="K35">
        <v>6.4214799999999999</v>
      </c>
    </row>
    <row r="36" spans="1:11" x14ac:dyDescent="0.25">
      <c r="A36">
        <v>-11.891621499999999</v>
      </c>
      <c r="B36">
        <v>-17.704633999999999</v>
      </c>
      <c r="C36">
        <v>14.31639025</v>
      </c>
      <c r="D36">
        <v>22.345723750000001</v>
      </c>
      <c r="E36">
        <v>7.7786892500000002</v>
      </c>
      <c r="F36">
        <v>0.34111324999999998</v>
      </c>
      <c r="G36">
        <v>25.132895250000001</v>
      </c>
      <c r="H36">
        <v>-32</v>
      </c>
      <c r="I36">
        <v>24</v>
      </c>
      <c r="J36">
        <v>1.18</v>
      </c>
      <c r="K36">
        <v>6.4822345000000006</v>
      </c>
    </row>
    <row r="37" spans="1:11" x14ac:dyDescent="0.25">
      <c r="A37">
        <v>-17.341948500000001</v>
      </c>
      <c r="B37">
        <v>-21.926879</v>
      </c>
      <c r="C37">
        <v>16.664820750000001</v>
      </c>
      <c r="D37">
        <v>23.439612</v>
      </c>
      <c r="E37">
        <v>6.2587194999999998</v>
      </c>
      <c r="F37">
        <v>0.34111324999999998</v>
      </c>
      <c r="G37">
        <v>28.094412999999999</v>
      </c>
      <c r="H37">
        <v>-32</v>
      </c>
      <c r="I37">
        <v>28</v>
      </c>
      <c r="J37">
        <v>1.18</v>
      </c>
      <c r="K37">
        <v>6.8585105000000004</v>
      </c>
    </row>
    <row r="38" spans="1:11" x14ac:dyDescent="0.25">
      <c r="A38">
        <v>-23.918375999999999</v>
      </c>
      <c r="B38">
        <v>-27.300642</v>
      </c>
      <c r="C38">
        <v>19.1487385</v>
      </c>
      <c r="D38">
        <v>23.571044000000001</v>
      </c>
      <c r="E38">
        <v>3.8893545</v>
      </c>
      <c r="F38">
        <v>0.24365975000000001</v>
      </c>
      <c r="G38">
        <v>30.815808749999999</v>
      </c>
      <c r="H38">
        <v>-32</v>
      </c>
      <c r="I38">
        <v>32</v>
      </c>
      <c r="J38">
        <v>1.18</v>
      </c>
      <c r="K38">
        <v>7.1984012499999999</v>
      </c>
    </row>
    <row r="39" spans="1:11" x14ac:dyDescent="0.25">
      <c r="A39">
        <v>-27.161546250000001</v>
      </c>
      <c r="B39">
        <v>-29.411763499999999</v>
      </c>
      <c r="C39">
        <v>19.103576749999998</v>
      </c>
      <c r="D39">
        <v>21.599492999999999</v>
      </c>
      <c r="E39">
        <v>0.62589000000000006</v>
      </c>
      <c r="F39">
        <v>0.34111324999999998</v>
      </c>
      <c r="G39">
        <v>30.695745250000002</v>
      </c>
      <c r="H39">
        <v>-32</v>
      </c>
      <c r="I39">
        <v>36</v>
      </c>
      <c r="J39">
        <v>1.18</v>
      </c>
      <c r="K39">
        <v>7.1727474999999998</v>
      </c>
    </row>
    <row r="40" spans="1:11" x14ac:dyDescent="0.25">
      <c r="A40">
        <v>20.718523749999999</v>
      </c>
      <c r="B40">
        <v>-22.790519750000001</v>
      </c>
      <c r="C40">
        <v>-22.602519000000001</v>
      </c>
      <c r="D40">
        <v>20.2413265</v>
      </c>
      <c r="E40">
        <v>3.8893547499999999</v>
      </c>
      <c r="F40">
        <v>0.29238649999999999</v>
      </c>
      <c r="G40">
        <v>29.455112</v>
      </c>
      <c r="H40">
        <v>-28</v>
      </c>
      <c r="I40">
        <v>-36</v>
      </c>
      <c r="J40">
        <v>1.18</v>
      </c>
      <c r="K40">
        <v>7.0305200000000001</v>
      </c>
    </row>
    <row r="41" spans="1:11" x14ac:dyDescent="0.25">
      <c r="A41">
        <v>19.951170999999999</v>
      </c>
      <c r="B41">
        <v>-18.904135499999999</v>
      </c>
      <c r="C41">
        <v>-18.136153</v>
      </c>
      <c r="D41">
        <v>21.466702000000002</v>
      </c>
      <c r="E41">
        <v>7.2422300000000002</v>
      </c>
      <c r="F41">
        <v>0.29238649999999999</v>
      </c>
      <c r="G41">
        <v>28.654700999999999</v>
      </c>
      <c r="H41">
        <v>-28</v>
      </c>
      <c r="I41">
        <v>-32</v>
      </c>
      <c r="J41">
        <v>1.18</v>
      </c>
      <c r="K41">
        <v>6.9333670000000014</v>
      </c>
    </row>
    <row r="42" spans="1:11" x14ac:dyDescent="0.25">
      <c r="A42">
        <v>18.867847250000001</v>
      </c>
      <c r="B42">
        <v>-15.305633500000001</v>
      </c>
      <c r="C42">
        <v>-13.534442500000001</v>
      </c>
      <c r="D42">
        <v>22.694785249999999</v>
      </c>
      <c r="E42">
        <v>10.282169</v>
      </c>
      <c r="F42">
        <v>0.38984000000000002</v>
      </c>
      <c r="G42">
        <v>27.854289999999999</v>
      </c>
      <c r="H42">
        <v>-28</v>
      </c>
      <c r="I42">
        <v>-28</v>
      </c>
      <c r="J42">
        <v>1.18</v>
      </c>
      <c r="K42">
        <v>6.8227500000000001</v>
      </c>
    </row>
    <row r="43" spans="1:11" x14ac:dyDescent="0.25">
      <c r="A43">
        <v>17.288001999999999</v>
      </c>
      <c r="B43">
        <v>-13.386431249999999</v>
      </c>
      <c r="C43">
        <v>-9.428995500000001</v>
      </c>
      <c r="D43">
        <v>23.528742000000001</v>
      </c>
      <c r="E43">
        <v>12.33859825</v>
      </c>
      <c r="F43">
        <v>0.38984000000000002</v>
      </c>
      <c r="G43">
        <v>27.093900250000001</v>
      </c>
      <c r="H43">
        <v>-28</v>
      </c>
      <c r="I43">
        <v>-24</v>
      </c>
      <c r="J43">
        <v>1.18</v>
      </c>
      <c r="K43">
        <v>6.7276325000000003</v>
      </c>
    </row>
    <row r="44" spans="1:11" x14ac:dyDescent="0.25">
      <c r="A44">
        <v>15.88871</v>
      </c>
      <c r="B44">
        <v>-11.851069499999999</v>
      </c>
      <c r="C44">
        <v>-5.7295802500000006</v>
      </c>
      <c r="D44">
        <v>24.007651500000001</v>
      </c>
      <c r="E44">
        <v>14.08209325</v>
      </c>
      <c r="F44">
        <v>0.194933</v>
      </c>
      <c r="G44">
        <v>26.413550999999998</v>
      </c>
      <c r="H44">
        <v>-28</v>
      </c>
      <c r="I44">
        <v>-20</v>
      </c>
      <c r="J44">
        <v>1.18</v>
      </c>
      <c r="K44">
        <v>6.6662090000000003</v>
      </c>
    </row>
    <row r="45" spans="1:11" x14ac:dyDescent="0.25">
      <c r="A45">
        <v>14.173449</v>
      </c>
      <c r="B45">
        <v>-10.89146875</v>
      </c>
      <c r="C45">
        <v>-2.57154375</v>
      </c>
      <c r="D45">
        <v>24.18596625</v>
      </c>
      <c r="E45">
        <v>14.886782999999999</v>
      </c>
      <c r="F45">
        <v>0.29238649999999999</v>
      </c>
      <c r="G45">
        <v>25.693180999999999</v>
      </c>
      <c r="H45">
        <v>-28</v>
      </c>
      <c r="I45">
        <v>-16</v>
      </c>
      <c r="J45">
        <v>1.18</v>
      </c>
      <c r="K45">
        <v>6.5613770000000002</v>
      </c>
    </row>
    <row r="46" spans="1:11" x14ac:dyDescent="0.25">
      <c r="A46">
        <v>12.36791</v>
      </c>
      <c r="B46">
        <v>-10.267728</v>
      </c>
      <c r="C46">
        <v>0.40645599999999998</v>
      </c>
      <c r="D46">
        <v>24.184428499999999</v>
      </c>
      <c r="E46">
        <v>15.55735775</v>
      </c>
      <c r="F46">
        <v>0.29238649999999999</v>
      </c>
      <c r="G46">
        <v>25.052854</v>
      </c>
      <c r="H46">
        <v>-28</v>
      </c>
      <c r="I46">
        <v>-12</v>
      </c>
      <c r="J46">
        <v>1.18</v>
      </c>
      <c r="K46">
        <v>6.4781650000000006</v>
      </c>
    </row>
    <row r="47" spans="1:11" x14ac:dyDescent="0.25">
      <c r="A47">
        <v>10.6977875</v>
      </c>
      <c r="B47">
        <v>-9.7879282500000002</v>
      </c>
      <c r="C47">
        <v>2.6193997499999999</v>
      </c>
      <c r="D47">
        <v>23.963844999999999</v>
      </c>
      <c r="E47">
        <v>15.82558875</v>
      </c>
      <c r="F47">
        <v>0.194933</v>
      </c>
      <c r="G47">
        <v>24.452545000000001</v>
      </c>
      <c r="H47">
        <v>-28</v>
      </c>
      <c r="I47">
        <v>-8</v>
      </c>
      <c r="J47">
        <v>1.18</v>
      </c>
      <c r="K47">
        <v>6.4120602499999997</v>
      </c>
    </row>
    <row r="48" spans="1:11" x14ac:dyDescent="0.25">
      <c r="A48">
        <v>9.0276645000000002</v>
      </c>
      <c r="B48">
        <v>-10.075808500000001</v>
      </c>
      <c r="C48">
        <v>5.2388032500000001</v>
      </c>
      <c r="D48">
        <v>24.578755999999998</v>
      </c>
      <c r="E48">
        <v>16.585573</v>
      </c>
      <c r="F48">
        <v>0.34111324999999998</v>
      </c>
      <c r="G48">
        <v>25.012833499999999</v>
      </c>
      <c r="H48">
        <v>-28</v>
      </c>
      <c r="I48">
        <v>-4</v>
      </c>
      <c r="J48">
        <v>1.18</v>
      </c>
      <c r="K48">
        <v>6.4665177500000004</v>
      </c>
    </row>
    <row r="49" spans="1:11" x14ac:dyDescent="0.25">
      <c r="A49">
        <v>7.4478185000000003</v>
      </c>
      <c r="B49">
        <v>-11.7551095</v>
      </c>
      <c r="C49">
        <v>8.4001519999999985</v>
      </c>
      <c r="D49">
        <v>27.295101249999998</v>
      </c>
      <c r="E49">
        <v>18.64200275</v>
      </c>
      <c r="F49">
        <v>0.34111324999999998</v>
      </c>
      <c r="G49">
        <v>27.934331</v>
      </c>
      <c r="H49">
        <v>-28</v>
      </c>
      <c r="I49">
        <v>0</v>
      </c>
      <c r="J49">
        <v>1.18</v>
      </c>
      <c r="K49">
        <v>6.8387192499999996</v>
      </c>
    </row>
    <row r="50" spans="1:11" x14ac:dyDescent="0.25">
      <c r="A50">
        <v>5.3714502500000014</v>
      </c>
      <c r="B50">
        <v>-13.290469999999999</v>
      </c>
      <c r="C50">
        <v>11.742149</v>
      </c>
      <c r="D50">
        <v>29.921938000000001</v>
      </c>
      <c r="E50">
        <v>20.161971749999999</v>
      </c>
      <c r="F50">
        <v>0.34111324999999998</v>
      </c>
      <c r="G50">
        <v>30.73576675</v>
      </c>
      <c r="H50">
        <v>-28</v>
      </c>
      <c r="I50">
        <v>4</v>
      </c>
      <c r="J50">
        <v>1.18</v>
      </c>
      <c r="K50">
        <v>7.1774855000000004</v>
      </c>
    </row>
    <row r="51" spans="1:11" x14ac:dyDescent="0.25">
      <c r="A51">
        <v>2.3923114999999999</v>
      </c>
      <c r="B51">
        <v>-13.674311749999999</v>
      </c>
      <c r="C51">
        <v>14.000254999999999</v>
      </c>
      <c r="D51">
        <v>29.706671</v>
      </c>
      <c r="E51">
        <v>19.536103000000001</v>
      </c>
      <c r="F51">
        <v>0.34111324999999998</v>
      </c>
      <c r="G51">
        <v>30.775786499999999</v>
      </c>
      <c r="H51">
        <v>-28</v>
      </c>
      <c r="I51">
        <v>8</v>
      </c>
      <c r="J51">
        <v>1.18</v>
      </c>
      <c r="K51">
        <v>7.1822057499999996</v>
      </c>
    </row>
    <row r="52" spans="1:11" x14ac:dyDescent="0.25">
      <c r="A52">
        <v>-0.49548350000000002</v>
      </c>
      <c r="B52">
        <v>-13.48239075</v>
      </c>
      <c r="C52">
        <v>15.580929250000001</v>
      </c>
      <c r="D52">
        <v>28.392221750000001</v>
      </c>
      <c r="E52">
        <v>18.239658500000001</v>
      </c>
      <c r="F52">
        <v>0.34111324999999998</v>
      </c>
      <c r="G52">
        <v>29.775276000000002</v>
      </c>
      <c r="H52">
        <v>-28</v>
      </c>
      <c r="I52">
        <v>12</v>
      </c>
      <c r="J52">
        <v>1.18</v>
      </c>
      <c r="K52">
        <v>7.0631655000000002</v>
      </c>
    </row>
    <row r="53" spans="1:11" x14ac:dyDescent="0.25">
      <c r="A53">
        <v>-4.0990052500000003</v>
      </c>
      <c r="B53">
        <v>-14.106131</v>
      </c>
      <c r="C53">
        <v>16.845469749999999</v>
      </c>
      <c r="D53">
        <v>26.809761000000002</v>
      </c>
      <c r="E53">
        <v>16.4514575</v>
      </c>
      <c r="F53">
        <v>0.24365975000000001</v>
      </c>
      <c r="G53">
        <v>28.934844500000001</v>
      </c>
      <c r="H53">
        <v>-28</v>
      </c>
      <c r="I53">
        <v>16</v>
      </c>
      <c r="J53">
        <v>1.18</v>
      </c>
      <c r="K53">
        <v>6.97345025</v>
      </c>
    </row>
    <row r="54" spans="1:11" x14ac:dyDescent="0.25">
      <c r="A54">
        <v>-7.4322637499999997</v>
      </c>
      <c r="B54">
        <v>-14.585932</v>
      </c>
      <c r="C54">
        <v>17.92935975</v>
      </c>
      <c r="D54">
        <v>24.929233</v>
      </c>
      <c r="E54">
        <v>14.5291435</v>
      </c>
      <c r="F54">
        <v>0.29238649999999999</v>
      </c>
      <c r="G54">
        <v>28.094412999999999</v>
      </c>
      <c r="H54">
        <v>-28</v>
      </c>
      <c r="I54">
        <v>20</v>
      </c>
      <c r="J54">
        <v>1.18</v>
      </c>
      <c r="K54">
        <v>6.8645347499999998</v>
      </c>
    </row>
    <row r="55" spans="1:11" x14ac:dyDescent="0.25">
      <c r="A55">
        <v>-10.630389750000001</v>
      </c>
      <c r="B55">
        <v>-15.593513250000001</v>
      </c>
      <c r="C55">
        <v>18.38098025</v>
      </c>
      <c r="D55">
        <v>23.397288</v>
      </c>
      <c r="E55">
        <v>12.159777999999999</v>
      </c>
      <c r="F55">
        <v>0.24365975000000001</v>
      </c>
      <c r="G55">
        <v>27.374044000000001</v>
      </c>
      <c r="H55">
        <v>-28</v>
      </c>
      <c r="I55">
        <v>24</v>
      </c>
      <c r="J55">
        <v>1.18</v>
      </c>
      <c r="K55">
        <v>6.7811199999999996</v>
      </c>
    </row>
    <row r="56" spans="1:11" x14ac:dyDescent="0.25">
      <c r="A56">
        <v>-13.82851425</v>
      </c>
      <c r="B56">
        <v>-16.840993749999999</v>
      </c>
      <c r="C56">
        <v>18.426142500000001</v>
      </c>
      <c r="D56">
        <v>21.555686000000001</v>
      </c>
      <c r="E56">
        <v>9.5668887500000004</v>
      </c>
      <c r="F56">
        <v>0.29238649999999999</v>
      </c>
      <c r="G56">
        <v>26.653673999999999</v>
      </c>
      <c r="H56">
        <v>-28</v>
      </c>
      <c r="I56">
        <v>28</v>
      </c>
      <c r="J56">
        <v>1.18</v>
      </c>
      <c r="K56">
        <v>6.6843205000000001</v>
      </c>
    </row>
    <row r="57" spans="1:11" x14ac:dyDescent="0.25">
      <c r="A57">
        <v>-16.846462500000001</v>
      </c>
      <c r="B57">
        <v>-18.568275249999999</v>
      </c>
      <c r="C57">
        <v>18.5164665</v>
      </c>
      <c r="D57">
        <v>19.320024</v>
      </c>
      <c r="E57">
        <v>6.7504735</v>
      </c>
      <c r="F57">
        <v>0.29238649999999999</v>
      </c>
      <c r="G57">
        <v>25.973326499999999</v>
      </c>
      <c r="H57">
        <v>-28</v>
      </c>
      <c r="I57">
        <v>32</v>
      </c>
      <c r="J57">
        <v>1.18</v>
      </c>
      <c r="K57">
        <v>6.5974729999999999</v>
      </c>
    </row>
    <row r="58" spans="1:11" x14ac:dyDescent="0.25">
      <c r="A58">
        <v>-19.81936975</v>
      </c>
      <c r="B58">
        <v>-20.775357</v>
      </c>
      <c r="C58">
        <v>18.155170500000001</v>
      </c>
      <c r="D58">
        <v>16.9115635</v>
      </c>
      <c r="E58">
        <v>3.397599</v>
      </c>
      <c r="F58">
        <v>0.29238649999999999</v>
      </c>
      <c r="G58">
        <v>25.292978000000002</v>
      </c>
      <c r="H58">
        <v>-28</v>
      </c>
      <c r="I58">
        <v>36</v>
      </c>
      <c r="J58">
        <v>1.18</v>
      </c>
      <c r="K58">
        <v>6.5095100000000006</v>
      </c>
    </row>
    <row r="59" spans="1:11" x14ac:dyDescent="0.25">
      <c r="A59">
        <v>19.590063000000001</v>
      </c>
      <c r="B59">
        <v>-15.35361275</v>
      </c>
      <c r="C59">
        <v>-16.512021000000001</v>
      </c>
      <c r="D59">
        <v>15.642012749999999</v>
      </c>
      <c r="E59">
        <v>5.5434394999999999</v>
      </c>
      <c r="F59">
        <v>0.24365975000000001</v>
      </c>
      <c r="G59">
        <v>24.492564999999999</v>
      </c>
      <c r="H59">
        <v>-24</v>
      </c>
      <c r="I59">
        <v>-36</v>
      </c>
      <c r="J59">
        <v>1.18</v>
      </c>
      <c r="K59">
        <v>6.41090625</v>
      </c>
    </row>
    <row r="60" spans="1:11" x14ac:dyDescent="0.25">
      <c r="A60">
        <v>19.906032249999999</v>
      </c>
      <c r="B60">
        <v>-12.90663075</v>
      </c>
      <c r="C60">
        <v>-13.760016500000001</v>
      </c>
      <c r="D60">
        <v>17.961935749999999</v>
      </c>
      <c r="E60">
        <v>8.7621982500000009</v>
      </c>
      <c r="F60">
        <v>0.29238649999999999</v>
      </c>
      <c r="G60">
        <v>25.2529565</v>
      </c>
      <c r="H60">
        <v>-24</v>
      </c>
      <c r="I60">
        <v>-32</v>
      </c>
      <c r="J60">
        <v>1.18</v>
      </c>
      <c r="K60">
        <v>6.5042647499999999</v>
      </c>
    </row>
    <row r="61" spans="1:11" x14ac:dyDescent="0.25">
      <c r="A61">
        <v>21.576154500000001</v>
      </c>
      <c r="B61">
        <v>-11.611169</v>
      </c>
      <c r="C61">
        <v>-11.323817249999999</v>
      </c>
      <c r="D61">
        <v>21.996607000000001</v>
      </c>
      <c r="E61">
        <v>13.232697999999999</v>
      </c>
      <c r="F61">
        <v>0.194933</v>
      </c>
      <c r="G61">
        <v>28.174454000000001</v>
      </c>
      <c r="H61">
        <v>-24</v>
      </c>
      <c r="I61">
        <v>-28</v>
      </c>
      <c r="J61">
        <v>1.18</v>
      </c>
      <c r="K61">
        <v>6.8864159999999996</v>
      </c>
    </row>
    <row r="62" spans="1:11" x14ac:dyDescent="0.25">
      <c r="A62">
        <v>22.569202499999999</v>
      </c>
      <c r="B62">
        <v>-10.79550875</v>
      </c>
      <c r="C62">
        <v>-8.6620437500000005</v>
      </c>
      <c r="D62">
        <v>25.498799500000001</v>
      </c>
      <c r="E62">
        <v>17.211443500000001</v>
      </c>
      <c r="F62">
        <v>0.38984000000000002</v>
      </c>
      <c r="G62">
        <v>30.9358705</v>
      </c>
      <c r="H62">
        <v>-24</v>
      </c>
      <c r="I62">
        <v>-24</v>
      </c>
      <c r="J62">
        <v>1.18</v>
      </c>
      <c r="K62">
        <v>7.1953240000000003</v>
      </c>
    </row>
    <row r="63" spans="1:11" x14ac:dyDescent="0.25">
      <c r="A63">
        <v>21.07963225</v>
      </c>
      <c r="B63">
        <v>-9.4040877500000004</v>
      </c>
      <c r="C63">
        <v>-4.5114807499999996</v>
      </c>
      <c r="D63">
        <v>26.680045249999999</v>
      </c>
      <c r="E63">
        <v>19.401986999999998</v>
      </c>
      <c r="F63">
        <v>0.38984000000000002</v>
      </c>
      <c r="G63">
        <v>30.695745250000002</v>
      </c>
      <c r="H63">
        <v>-24</v>
      </c>
      <c r="I63">
        <v>-20</v>
      </c>
      <c r="J63">
        <v>1.18</v>
      </c>
      <c r="K63">
        <v>7.1669987499999994</v>
      </c>
    </row>
    <row r="64" spans="1:11" x14ac:dyDescent="0.25">
      <c r="A64">
        <v>19.048401999999999</v>
      </c>
      <c r="B64">
        <v>-8.4924677499999994</v>
      </c>
      <c r="C64">
        <v>-0.72183699999999995</v>
      </c>
      <c r="D64">
        <v>26.8569785</v>
      </c>
      <c r="E64">
        <v>20.519613</v>
      </c>
      <c r="F64">
        <v>0.24365975000000001</v>
      </c>
      <c r="G64">
        <v>29.815296499999999</v>
      </c>
      <c r="H64">
        <v>-24</v>
      </c>
      <c r="I64">
        <v>-16</v>
      </c>
      <c r="J64">
        <v>1.18</v>
      </c>
      <c r="K64">
        <v>7.0796320000000001</v>
      </c>
    </row>
    <row r="65" spans="1:11" x14ac:dyDescent="0.25">
      <c r="A65">
        <v>17.017171250000001</v>
      </c>
      <c r="B65">
        <v>-7.4369050000000003</v>
      </c>
      <c r="C65">
        <v>2.7548862500000002</v>
      </c>
      <c r="D65">
        <v>26.72384125</v>
      </c>
      <c r="E65">
        <v>21.503122000000001</v>
      </c>
      <c r="F65">
        <v>0.29238649999999999</v>
      </c>
      <c r="G65">
        <v>28.894824</v>
      </c>
      <c r="H65">
        <v>-24</v>
      </c>
      <c r="I65">
        <v>-12</v>
      </c>
      <c r="J65">
        <v>1.18</v>
      </c>
      <c r="K65">
        <v>6.9626644999999998</v>
      </c>
    </row>
    <row r="66" spans="1:11" x14ac:dyDescent="0.25">
      <c r="A66">
        <v>14.489418000000001</v>
      </c>
      <c r="B66">
        <v>-7.3409457499999986</v>
      </c>
      <c r="C66">
        <v>5.8259112499999999</v>
      </c>
      <c r="D66">
        <v>26.50479575</v>
      </c>
      <c r="E66">
        <v>21.59253125</v>
      </c>
      <c r="F66">
        <v>0.34111324999999998</v>
      </c>
      <c r="G66">
        <v>28.094412999999999</v>
      </c>
      <c r="H66">
        <v>-24</v>
      </c>
      <c r="I66">
        <v>-8</v>
      </c>
      <c r="J66">
        <v>1.18</v>
      </c>
      <c r="K66">
        <v>6.8585277500000004</v>
      </c>
    </row>
    <row r="67" spans="1:11" x14ac:dyDescent="0.25">
      <c r="A67">
        <v>12.006803</v>
      </c>
      <c r="B67">
        <v>-7.29296525</v>
      </c>
      <c r="C67">
        <v>8.354989999999999</v>
      </c>
      <c r="D67">
        <v>26.024536999999999</v>
      </c>
      <c r="E67">
        <v>21.503121499999999</v>
      </c>
      <c r="F67">
        <v>0.29238649999999999</v>
      </c>
      <c r="G67">
        <v>27.374044000000001</v>
      </c>
      <c r="H67">
        <v>-24</v>
      </c>
      <c r="I67">
        <v>-4</v>
      </c>
      <c r="J67">
        <v>1.18</v>
      </c>
      <c r="K67">
        <v>6.7750249999999994</v>
      </c>
    </row>
    <row r="68" spans="1:11" x14ac:dyDescent="0.25">
      <c r="A68">
        <v>9.4339112500000013</v>
      </c>
      <c r="B68">
        <v>-7.7247864999999996</v>
      </c>
      <c r="C68">
        <v>9.8905010000000004</v>
      </c>
      <c r="D68">
        <v>25.456608500000002</v>
      </c>
      <c r="E68">
        <v>20.653727499999999</v>
      </c>
      <c r="F68">
        <v>0.194933</v>
      </c>
      <c r="G68">
        <v>26.613653500000002</v>
      </c>
      <c r="H68">
        <v>-24</v>
      </c>
      <c r="I68">
        <v>0</v>
      </c>
      <c r="J68">
        <v>1.18</v>
      </c>
      <c r="K68">
        <v>6.6915927499999999</v>
      </c>
    </row>
    <row r="69" spans="1:11" x14ac:dyDescent="0.25">
      <c r="A69">
        <v>6.9061572499999997</v>
      </c>
      <c r="B69">
        <v>-7.6288260000000001</v>
      </c>
      <c r="C69">
        <v>11.92279725</v>
      </c>
      <c r="D69">
        <v>24.885426500000001</v>
      </c>
      <c r="E69">
        <v>20.072561499999999</v>
      </c>
      <c r="F69">
        <v>0.24365975000000001</v>
      </c>
      <c r="G69">
        <v>25.933306000000002</v>
      </c>
      <c r="H69">
        <v>-24</v>
      </c>
      <c r="I69">
        <v>4</v>
      </c>
      <c r="J69">
        <v>1.18</v>
      </c>
      <c r="K69">
        <v>6.5986099999999999</v>
      </c>
    </row>
    <row r="70" spans="1:11" x14ac:dyDescent="0.25">
      <c r="A70">
        <v>4.4235419999999994</v>
      </c>
      <c r="B70">
        <v>-7.4369054999999999</v>
      </c>
      <c r="C70">
        <v>13.5937965</v>
      </c>
      <c r="D70">
        <v>24.009179</v>
      </c>
      <c r="E70">
        <v>19.267872000000001</v>
      </c>
      <c r="F70">
        <v>0.29238649999999999</v>
      </c>
      <c r="G70">
        <v>25.292978000000002</v>
      </c>
      <c r="H70">
        <v>-24</v>
      </c>
      <c r="I70">
        <v>8</v>
      </c>
      <c r="J70">
        <v>1.18</v>
      </c>
      <c r="K70">
        <v>6.5095100000000006</v>
      </c>
    </row>
    <row r="71" spans="1:11" x14ac:dyDescent="0.25">
      <c r="A71">
        <v>1.8506505</v>
      </c>
      <c r="B71">
        <v>-7.3889250000000004</v>
      </c>
      <c r="C71">
        <v>14.993821000000001</v>
      </c>
      <c r="D71">
        <v>22.954761999999999</v>
      </c>
      <c r="E71">
        <v>18.150247499999999</v>
      </c>
      <c r="F71">
        <v>0.34111324999999998</v>
      </c>
      <c r="G71">
        <v>24.652647000000002</v>
      </c>
      <c r="H71">
        <v>-24</v>
      </c>
      <c r="I71">
        <v>12</v>
      </c>
      <c r="J71">
        <v>1.18</v>
      </c>
      <c r="K71">
        <v>6.4191795000000003</v>
      </c>
    </row>
    <row r="72" spans="1:11" x14ac:dyDescent="0.25">
      <c r="A72">
        <v>-1.3513195</v>
      </c>
      <c r="B72">
        <v>-8.9242869999999996</v>
      </c>
      <c r="C72">
        <v>17.793873250000001</v>
      </c>
      <c r="D72">
        <v>24.359667000000002</v>
      </c>
      <c r="E72">
        <v>18.50788725</v>
      </c>
      <c r="F72">
        <v>0.29238649999999999</v>
      </c>
      <c r="G72">
        <v>26.9338175</v>
      </c>
      <c r="H72">
        <v>-24</v>
      </c>
      <c r="I72">
        <v>16</v>
      </c>
      <c r="J72">
        <v>1.18</v>
      </c>
      <c r="K72">
        <v>6.7197032500000002</v>
      </c>
    </row>
    <row r="73" spans="1:11" x14ac:dyDescent="0.25">
      <c r="A73">
        <v>-5.3151937499999997</v>
      </c>
      <c r="B73">
        <v>-10.98742925</v>
      </c>
      <c r="C73">
        <v>21.181033750000001</v>
      </c>
      <c r="D73">
        <v>25.630241999999999</v>
      </c>
      <c r="E73">
        <v>18.64200275</v>
      </c>
      <c r="F73">
        <v>0.38984000000000002</v>
      </c>
      <c r="G73">
        <v>29.775276000000002</v>
      </c>
      <c r="H73">
        <v>-24</v>
      </c>
      <c r="I73">
        <v>20</v>
      </c>
      <c r="J73">
        <v>1.18</v>
      </c>
      <c r="K73">
        <v>7.0573110000000003</v>
      </c>
    </row>
    <row r="74" spans="1:11" x14ac:dyDescent="0.25">
      <c r="A74">
        <v>-10.5853445</v>
      </c>
      <c r="B74">
        <v>-13.722291500000001</v>
      </c>
      <c r="C74">
        <v>23.43914075</v>
      </c>
      <c r="D74">
        <v>25.151499000000001</v>
      </c>
      <c r="E74">
        <v>16.8538025</v>
      </c>
      <c r="F74">
        <v>0.29238649999999999</v>
      </c>
      <c r="G74">
        <v>31.216014999999999</v>
      </c>
      <c r="H74">
        <v>-24</v>
      </c>
      <c r="I74">
        <v>24</v>
      </c>
      <c r="J74">
        <v>1.18</v>
      </c>
      <c r="K74">
        <v>7.2396685000000014</v>
      </c>
    </row>
    <row r="75" spans="1:11" x14ac:dyDescent="0.25">
      <c r="A75">
        <v>-14.143822500000001</v>
      </c>
      <c r="B75">
        <v>-15.161693</v>
      </c>
      <c r="C75">
        <v>23.5294645</v>
      </c>
      <c r="D75">
        <v>22.868597250000001</v>
      </c>
      <c r="E75">
        <v>13.72445325</v>
      </c>
      <c r="F75">
        <v>0.29238649999999999</v>
      </c>
      <c r="G75">
        <v>30.135460500000001</v>
      </c>
      <c r="H75">
        <v>-24</v>
      </c>
      <c r="I75">
        <v>28</v>
      </c>
      <c r="J75">
        <v>1.18</v>
      </c>
      <c r="K75">
        <v>7.1120437499999998</v>
      </c>
    </row>
    <row r="76" spans="1:11" x14ac:dyDescent="0.25">
      <c r="A76">
        <v>-17.837433499999999</v>
      </c>
      <c r="B76">
        <v>-17.752613</v>
      </c>
      <c r="C76">
        <v>23.077842749999999</v>
      </c>
      <c r="D76">
        <v>20.505504250000001</v>
      </c>
      <c r="E76">
        <v>10.013939000000001</v>
      </c>
      <c r="F76">
        <v>0.34111324999999998</v>
      </c>
      <c r="G76">
        <v>29.295029</v>
      </c>
      <c r="H76">
        <v>-24</v>
      </c>
      <c r="I76">
        <v>32</v>
      </c>
      <c r="J76">
        <v>1.18</v>
      </c>
      <c r="K76">
        <v>7.0053067499999999</v>
      </c>
    </row>
    <row r="77" spans="1:11" x14ac:dyDescent="0.25">
      <c r="A77">
        <v>-20.990514000000001</v>
      </c>
      <c r="B77">
        <v>-20.055656500000001</v>
      </c>
      <c r="C77">
        <v>22.89719375</v>
      </c>
      <c r="D77">
        <v>17.392413000000001</v>
      </c>
      <c r="E77">
        <v>5.9904900000000003</v>
      </c>
      <c r="F77">
        <v>0.29238649999999999</v>
      </c>
      <c r="G77">
        <v>28.494617000000002</v>
      </c>
      <c r="H77">
        <v>-24</v>
      </c>
      <c r="I77">
        <v>36</v>
      </c>
      <c r="J77">
        <v>1.18</v>
      </c>
      <c r="K77">
        <v>6.9137725000000003</v>
      </c>
    </row>
    <row r="78" spans="1:11" x14ac:dyDescent="0.25">
      <c r="A78">
        <v>23.923355000000001</v>
      </c>
      <c r="B78">
        <v>-13.914211249999999</v>
      </c>
      <c r="C78">
        <v>-17.639890000000001</v>
      </c>
      <c r="D78">
        <v>16.035315499999999</v>
      </c>
      <c r="E78">
        <v>7.9575097499999998</v>
      </c>
      <c r="F78">
        <v>0.29238649999999999</v>
      </c>
      <c r="G78">
        <v>27.414064499999999</v>
      </c>
      <c r="H78">
        <v>-20</v>
      </c>
      <c r="I78">
        <v>-36</v>
      </c>
      <c r="J78">
        <v>1.18</v>
      </c>
      <c r="K78">
        <v>6.7800147499999994</v>
      </c>
    </row>
    <row r="79" spans="1:11" x14ac:dyDescent="0.25">
      <c r="A79">
        <v>23.020585000000001</v>
      </c>
      <c r="B79">
        <v>-10.075808500000001</v>
      </c>
      <c r="C79">
        <v>-13.53444275</v>
      </c>
      <c r="D79">
        <v>17.611446999999998</v>
      </c>
      <c r="E79">
        <v>11.310383249999999</v>
      </c>
      <c r="F79">
        <v>0.24365975000000001</v>
      </c>
      <c r="G79">
        <v>26.733715</v>
      </c>
      <c r="H79">
        <v>-20</v>
      </c>
      <c r="I79">
        <v>-32</v>
      </c>
      <c r="J79">
        <v>1.18</v>
      </c>
      <c r="K79">
        <v>6.7006185</v>
      </c>
    </row>
    <row r="80" spans="1:11" x14ac:dyDescent="0.25">
      <c r="A80">
        <v>21.8018465</v>
      </c>
      <c r="B80">
        <v>-7.24498525</v>
      </c>
      <c r="C80">
        <v>-9.4741105000000001</v>
      </c>
      <c r="D80">
        <v>18.926943999999999</v>
      </c>
      <c r="E80">
        <v>13.992683749999999</v>
      </c>
      <c r="F80">
        <v>0.34111324999999998</v>
      </c>
      <c r="G80">
        <v>25.973326499999999</v>
      </c>
      <c r="H80">
        <v>-20</v>
      </c>
      <c r="I80">
        <v>-28</v>
      </c>
      <c r="J80">
        <v>1.18</v>
      </c>
      <c r="K80">
        <v>6.5912284999999997</v>
      </c>
    </row>
    <row r="81" spans="1:11" x14ac:dyDescent="0.25">
      <c r="A81">
        <v>20.492832</v>
      </c>
      <c r="B81">
        <v>-4.6540637499999997</v>
      </c>
      <c r="C81">
        <v>-5.2333177499999994</v>
      </c>
      <c r="D81">
        <v>20.064794750000001</v>
      </c>
      <c r="E81">
        <v>16.406752000000001</v>
      </c>
      <c r="F81">
        <v>0.24365975000000001</v>
      </c>
      <c r="G81">
        <v>25.373017999999998</v>
      </c>
      <c r="H81">
        <v>-20</v>
      </c>
      <c r="I81">
        <v>-24</v>
      </c>
      <c r="J81">
        <v>1.18</v>
      </c>
      <c r="K81">
        <v>6.5262572499999996</v>
      </c>
    </row>
    <row r="82" spans="1:11" x14ac:dyDescent="0.25">
      <c r="A82">
        <v>19.093540999999998</v>
      </c>
      <c r="B82">
        <v>-3.2626425000000001</v>
      </c>
      <c r="C82">
        <v>-1.75947725</v>
      </c>
      <c r="D82">
        <v>20.6356325</v>
      </c>
      <c r="E82">
        <v>17.971428</v>
      </c>
      <c r="F82">
        <v>0.29238649999999999</v>
      </c>
      <c r="G82">
        <v>24.732689000000001</v>
      </c>
      <c r="H82">
        <v>-20</v>
      </c>
      <c r="I82">
        <v>-20</v>
      </c>
      <c r="J82">
        <v>1.18</v>
      </c>
      <c r="K82">
        <v>6.43614525</v>
      </c>
    </row>
    <row r="83" spans="1:11" x14ac:dyDescent="0.25">
      <c r="A83">
        <v>17.378279500000001</v>
      </c>
      <c r="B83">
        <v>-2.6389024999999999</v>
      </c>
      <c r="C83">
        <v>1.3096985000000001</v>
      </c>
      <c r="D83">
        <v>21.116213500000001</v>
      </c>
      <c r="E83">
        <v>18.910232000000001</v>
      </c>
      <c r="F83">
        <v>0.29238649999999999</v>
      </c>
      <c r="G83">
        <v>24.092361499999999</v>
      </c>
      <c r="H83">
        <v>-20</v>
      </c>
      <c r="I83">
        <v>-16</v>
      </c>
      <c r="J83">
        <v>1.18</v>
      </c>
      <c r="K83">
        <v>6.3512939999999993</v>
      </c>
    </row>
    <row r="84" spans="1:11" x14ac:dyDescent="0.25">
      <c r="A84">
        <v>17.468556499999998</v>
      </c>
      <c r="B84">
        <v>-3.0707225</v>
      </c>
      <c r="C84">
        <v>4.3355610000000002</v>
      </c>
      <c r="D84">
        <v>24.27205275</v>
      </c>
      <c r="E84">
        <v>22.173697000000001</v>
      </c>
      <c r="F84">
        <v>0.34111324999999998</v>
      </c>
      <c r="G84">
        <v>26.853776499999999</v>
      </c>
      <c r="H84">
        <v>-20</v>
      </c>
      <c r="I84">
        <v>-12</v>
      </c>
      <c r="J84">
        <v>1.18</v>
      </c>
      <c r="K84">
        <v>6.7034700000000003</v>
      </c>
    </row>
    <row r="85" spans="1:11" x14ac:dyDescent="0.25">
      <c r="A85">
        <v>17.107447749999999</v>
      </c>
      <c r="B85">
        <v>-3.98234325</v>
      </c>
      <c r="C85">
        <v>7.948531</v>
      </c>
      <c r="D85">
        <v>27.032250000000001</v>
      </c>
      <c r="E85">
        <v>25.347750999999999</v>
      </c>
      <c r="F85">
        <v>0.34111324999999998</v>
      </c>
      <c r="G85">
        <v>29.695235</v>
      </c>
      <c r="H85">
        <v>-20</v>
      </c>
      <c r="I85">
        <v>-8</v>
      </c>
      <c r="J85">
        <v>1.18</v>
      </c>
      <c r="K85">
        <v>7.0535410000000001</v>
      </c>
    </row>
    <row r="86" spans="1:11" x14ac:dyDescent="0.25">
      <c r="A86">
        <v>15.7984335</v>
      </c>
      <c r="B86">
        <v>-4.3661835</v>
      </c>
      <c r="C86">
        <v>11.380852000000001</v>
      </c>
      <c r="D86">
        <v>28.739086749999998</v>
      </c>
      <c r="E86">
        <v>27.135950749999999</v>
      </c>
      <c r="F86">
        <v>0.34111324999999998</v>
      </c>
      <c r="G86">
        <v>31.256035499999999</v>
      </c>
      <c r="H86">
        <v>-20</v>
      </c>
      <c r="I86">
        <v>-4</v>
      </c>
      <c r="J86">
        <v>1.18</v>
      </c>
      <c r="K86">
        <v>7.2386359999999996</v>
      </c>
    </row>
    <row r="87" spans="1:11" x14ac:dyDescent="0.25">
      <c r="A87">
        <v>12.6838795</v>
      </c>
      <c r="B87">
        <v>-4.5101240000000002</v>
      </c>
      <c r="C87">
        <v>13.729282250000001</v>
      </c>
      <c r="D87">
        <v>27.906701999999999</v>
      </c>
      <c r="E87">
        <v>26.554786499999999</v>
      </c>
      <c r="F87">
        <v>0.29238649999999999</v>
      </c>
      <c r="G87">
        <v>30.215501499999998</v>
      </c>
      <c r="H87">
        <v>-20</v>
      </c>
      <c r="I87">
        <v>0</v>
      </c>
      <c r="J87">
        <v>1.18</v>
      </c>
      <c r="K87">
        <v>7.1215902500000006</v>
      </c>
    </row>
    <row r="88" spans="1:11" x14ac:dyDescent="0.25">
      <c r="A88">
        <v>9.3887725</v>
      </c>
      <c r="B88">
        <v>-4.7020439999999999</v>
      </c>
      <c r="C88">
        <v>15.626091000000001</v>
      </c>
      <c r="D88">
        <v>26.856989500000001</v>
      </c>
      <c r="E88">
        <v>25.392455999999999</v>
      </c>
      <c r="F88">
        <v>0.24365975000000001</v>
      </c>
      <c r="G88">
        <v>29.293325750000001</v>
      </c>
      <c r="H88">
        <v>-20</v>
      </c>
      <c r="I88">
        <v>4</v>
      </c>
      <c r="J88">
        <v>1.18</v>
      </c>
      <c r="K88">
        <v>7.0168807500000003</v>
      </c>
    </row>
    <row r="89" spans="1:11" x14ac:dyDescent="0.25">
      <c r="A89">
        <v>6.6804649999999999</v>
      </c>
      <c r="B89">
        <v>-4.4141634999999999</v>
      </c>
      <c r="C89">
        <v>17.297090749999999</v>
      </c>
      <c r="D89">
        <v>25.672411</v>
      </c>
      <c r="E89">
        <v>24.274831249999998</v>
      </c>
      <c r="F89">
        <v>0.29238649999999999</v>
      </c>
      <c r="G89">
        <v>28.494617000000002</v>
      </c>
      <c r="H89">
        <v>-20</v>
      </c>
      <c r="I89">
        <v>8</v>
      </c>
      <c r="J89">
        <v>1.18</v>
      </c>
      <c r="K89">
        <v>6.9137725000000003</v>
      </c>
    </row>
    <row r="90" spans="1:11" x14ac:dyDescent="0.25">
      <c r="A90">
        <v>3.3853575</v>
      </c>
      <c r="B90">
        <v>-4.5101240000000002</v>
      </c>
      <c r="C90">
        <v>18.697116000000001</v>
      </c>
      <c r="D90">
        <v>24.664797750000002</v>
      </c>
      <c r="E90">
        <v>22.665452250000001</v>
      </c>
      <c r="F90">
        <v>0.34111324999999998</v>
      </c>
      <c r="G90">
        <v>27.694208</v>
      </c>
      <c r="H90">
        <v>-20</v>
      </c>
      <c r="I90">
        <v>12</v>
      </c>
      <c r="J90">
        <v>1.18</v>
      </c>
      <c r="K90">
        <v>6.8088962500000001</v>
      </c>
    </row>
    <row r="91" spans="1:11" x14ac:dyDescent="0.25">
      <c r="A91">
        <v>-0.18018200000000001</v>
      </c>
      <c r="B91">
        <v>-4.9419440000000003</v>
      </c>
      <c r="C91">
        <v>19.7810065</v>
      </c>
      <c r="D91">
        <v>23.219073999999999</v>
      </c>
      <c r="E91">
        <v>20.787842000000001</v>
      </c>
      <c r="F91">
        <v>0.29238649999999999</v>
      </c>
      <c r="G91">
        <v>26.973838000000001</v>
      </c>
      <c r="H91">
        <v>-20</v>
      </c>
      <c r="I91">
        <v>16</v>
      </c>
      <c r="J91">
        <v>1.18</v>
      </c>
      <c r="K91">
        <v>6.7247712499999999</v>
      </c>
    </row>
    <row r="92" spans="1:11" x14ac:dyDescent="0.25">
      <c r="A92">
        <v>-3.5584772500000001</v>
      </c>
      <c r="B92">
        <v>-5.5656844999999997</v>
      </c>
      <c r="C92">
        <v>20.458438999999998</v>
      </c>
      <c r="D92">
        <v>21.514610000000001</v>
      </c>
      <c r="E92">
        <v>18.731412250000002</v>
      </c>
      <c r="F92">
        <v>0.34111324999999998</v>
      </c>
      <c r="G92">
        <v>26.253468999999999</v>
      </c>
      <c r="H92">
        <v>-20</v>
      </c>
      <c r="I92">
        <v>20</v>
      </c>
      <c r="J92">
        <v>1.18</v>
      </c>
      <c r="K92">
        <v>6.6271512499999998</v>
      </c>
    </row>
    <row r="93" spans="1:11" x14ac:dyDescent="0.25">
      <c r="A93">
        <v>-6.7115585000000006</v>
      </c>
      <c r="B93">
        <v>-6.8611459999999997</v>
      </c>
      <c r="C93">
        <v>20.774574000000001</v>
      </c>
      <c r="D93">
        <v>19.805710000000001</v>
      </c>
      <c r="E93">
        <v>16.317341500000001</v>
      </c>
      <c r="F93">
        <v>0.34111324999999998</v>
      </c>
      <c r="G93">
        <v>25.613140000000001</v>
      </c>
      <c r="H93">
        <v>-20</v>
      </c>
      <c r="I93">
        <v>24</v>
      </c>
      <c r="J93">
        <v>1.18</v>
      </c>
      <c r="K93">
        <v>6.5447554999999999</v>
      </c>
    </row>
    <row r="94" spans="1:11" x14ac:dyDescent="0.25">
      <c r="A94">
        <v>-10.08986125</v>
      </c>
      <c r="B94">
        <v>-8.5404470000000003</v>
      </c>
      <c r="C94">
        <v>20.91006075</v>
      </c>
      <c r="D94">
        <v>17.8754475</v>
      </c>
      <c r="E94">
        <v>13.545632749999999</v>
      </c>
      <c r="F94">
        <v>0.34111324999999998</v>
      </c>
      <c r="G94">
        <v>24.972812999999999</v>
      </c>
      <c r="H94">
        <v>-20</v>
      </c>
      <c r="I94">
        <v>28</v>
      </c>
      <c r="J94">
        <v>1.18</v>
      </c>
      <c r="K94">
        <v>6.4613094999999996</v>
      </c>
    </row>
    <row r="95" spans="1:11" x14ac:dyDescent="0.25">
      <c r="A95">
        <v>-13.242941249999999</v>
      </c>
      <c r="B95">
        <v>-10.79550875</v>
      </c>
      <c r="C95">
        <v>21.406843500000001</v>
      </c>
      <c r="D95">
        <v>16.1229625</v>
      </c>
      <c r="E95">
        <v>10.505693750000001</v>
      </c>
      <c r="F95">
        <v>0.29238649999999999</v>
      </c>
      <c r="G95">
        <v>24.852751000000001</v>
      </c>
      <c r="H95">
        <v>-20</v>
      </c>
      <c r="I95">
        <v>32</v>
      </c>
      <c r="J95">
        <v>1.18</v>
      </c>
      <c r="K95">
        <v>6.4519302500000002</v>
      </c>
    </row>
    <row r="96" spans="1:11" x14ac:dyDescent="0.25">
      <c r="A96">
        <v>-19.278842000000001</v>
      </c>
      <c r="B96">
        <v>-15.737453</v>
      </c>
      <c r="C96">
        <v>24.2972185</v>
      </c>
      <c r="D96">
        <v>15.551412750000001</v>
      </c>
      <c r="E96">
        <v>7.8233942499999998</v>
      </c>
      <c r="F96">
        <v>0.34111324999999998</v>
      </c>
      <c r="G96">
        <v>27.852680249999999</v>
      </c>
      <c r="H96">
        <v>-20</v>
      </c>
      <c r="I96">
        <v>36</v>
      </c>
      <c r="J96">
        <v>1.18</v>
      </c>
      <c r="K96">
        <v>6.8285447499999998</v>
      </c>
    </row>
    <row r="97" spans="1:11" x14ac:dyDescent="0.25">
      <c r="A97">
        <v>29.06913875</v>
      </c>
      <c r="B97">
        <v>-12.1869295</v>
      </c>
      <c r="C97">
        <v>-20.166319999999999</v>
      </c>
      <c r="D97">
        <v>16.297175249999999</v>
      </c>
      <c r="E97">
        <v>10.460989250000001</v>
      </c>
      <c r="F97">
        <v>0.38984000000000002</v>
      </c>
      <c r="G97">
        <v>31.696261750000001</v>
      </c>
      <c r="H97">
        <v>-16</v>
      </c>
      <c r="I97">
        <v>-36</v>
      </c>
      <c r="J97">
        <v>1.18</v>
      </c>
      <c r="K97">
        <v>7.2843359999999997</v>
      </c>
    </row>
    <row r="98" spans="1:11" x14ac:dyDescent="0.25">
      <c r="A98">
        <v>27.850400749999999</v>
      </c>
      <c r="B98">
        <v>-7.4848854999999999</v>
      </c>
      <c r="C98">
        <v>-15.06834675</v>
      </c>
      <c r="D98">
        <v>18.137161750000001</v>
      </c>
      <c r="E98">
        <v>14.66325825</v>
      </c>
      <c r="F98">
        <v>0.38984000000000002</v>
      </c>
      <c r="G98">
        <v>30.455624499999999</v>
      </c>
      <c r="H98">
        <v>-16</v>
      </c>
      <c r="I98">
        <v>-32</v>
      </c>
      <c r="J98">
        <v>1.18</v>
      </c>
      <c r="K98">
        <v>7.1385490000000003</v>
      </c>
    </row>
    <row r="99" spans="1:11" x14ac:dyDescent="0.25">
      <c r="A99">
        <v>26.631662500000001</v>
      </c>
      <c r="B99">
        <v>-4.1742632500000001</v>
      </c>
      <c r="C99">
        <v>-10.60198025</v>
      </c>
      <c r="D99">
        <v>19.5390795</v>
      </c>
      <c r="E99">
        <v>17.703196999999999</v>
      </c>
      <c r="F99">
        <v>0.29238649999999999</v>
      </c>
      <c r="G99">
        <v>29.4951325</v>
      </c>
      <c r="H99">
        <v>-16</v>
      </c>
      <c r="I99">
        <v>-28</v>
      </c>
      <c r="J99">
        <v>1.18</v>
      </c>
      <c r="K99">
        <v>7.0353294999999996</v>
      </c>
    </row>
    <row r="100" spans="1:11" x14ac:dyDescent="0.25">
      <c r="A100">
        <v>25.006677499999999</v>
      </c>
      <c r="B100">
        <v>-1.055561</v>
      </c>
      <c r="C100">
        <v>-5.6393507500000002</v>
      </c>
      <c r="D100">
        <v>20.9423125</v>
      </c>
      <c r="E100">
        <v>20.340792499999999</v>
      </c>
      <c r="F100">
        <v>0.34111324999999998</v>
      </c>
      <c r="G100">
        <v>28.654700999999999</v>
      </c>
      <c r="H100">
        <v>-16</v>
      </c>
      <c r="I100">
        <v>-24</v>
      </c>
      <c r="J100">
        <v>1.18</v>
      </c>
      <c r="K100">
        <v>6.9274110000000002</v>
      </c>
    </row>
    <row r="101" spans="1:11" x14ac:dyDescent="0.25">
      <c r="A101">
        <v>23.155999749999999</v>
      </c>
      <c r="B101">
        <v>0.38484299999999999</v>
      </c>
      <c r="C101">
        <v>-1.3083294999999999</v>
      </c>
      <c r="D101">
        <v>21.863760500000001</v>
      </c>
      <c r="E101">
        <v>22.128992</v>
      </c>
      <c r="F101">
        <v>0.24365975000000001</v>
      </c>
      <c r="G101">
        <v>27.8943105</v>
      </c>
      <c r="H101">
        <v>-16</v>
      </c>
      <c r="I101">
        <v>-20</v>
      </c>
      <c r="J101">
        <v>1.18</v>
      </c>
      <c r="K101">
        <v>6.8458389999999998</v>
      </c>
    </row>
    <row r="102" spans="1:11" x14ac:dyDescent="0.25">
      <c r="A102">
        <v>21.350463250000001</v>
      </c>
      <c r="B102">
        <v>1.1544527499999999</v>
      </c>
      <c r="C102">
        <v>1.8064817500000001</v>
      </c>
      <c r="D102">
        <v>22.211461249999999</v>
      </c>
      <c r="E102">
        <v>23.023091999999998</v>
      </c>
      <c r="F102">
        <v>0.194933</v>
      </c>
      <c r="G102">
        <v>27.172359749999998</v>
      </c>
      <c r="H102">
        <v>-16</v>
      </c>
      <c r="I102">
        <v>-16</v>
      </c>
      <c r="J102">
        <v>1.18</v>
      </c>
      <c r="K102">
        <v>6.7619804999999999</v>
      </c>
    </row>
    <row r="103" spans="1:11" x14ac:dyDescent="0.25">
      <c r="A103">
        <v>19.093540999999998</v>
      </c>
      <c r="B103">
        <v>1.10635225</v>
      </c>
      <c r="C103">
        <v>4.8323437499999997</v>
      </c>
      <c r="D103">
        <v>22.518131749999998</v>
      </c>
      <c r="E103">
        <v>23.4701415</v>
      </c>
      <c r="F103">
        <v>0.29238649999999999</v>
      </c>
      <c r="G103">
        <v>26.413550999999998</v>
      </c>
      <c r="H103">
        <v>-16</v>
      </c>
      <c r="I103">
        <v>-12</v>
      </c>
      <c r="J103">
        <v>1.18</v>
      </c>
      <c r="K103">
        <v>6.6537965000000003</v>
      </c>
    </row>
    <row r="104" spans="1:11" x14ac:dyDescent="0.25">
      <c r="A104">
        <v>16.61092575</v>
      </c>
      <c r="B104">
        <v>0.76964774999999996</v>
      </c>
      <c r="C104">
        <v>7.8582064999999997</v>
      </c>
      <c r="D104">
        <v>22.433359750000001</v>
      </c>
      <c r="E104">
        <v>23.64896225</v>
      </c>
      <c r="F104">
        <v>0.34111324999999998</v>
      </c>
      <c r="G104">
        <v>25.773222000000001</v>
      </c>
      <c r="H104">
        <v>-16</v>
      </c>
      <c r="I104">
        <v>-8</v>
      </c>
      <c r="J104">
        <v>1.18</v>
      </c>
      <c r="K104">
        <v>6.5654515</v>
      </c>
    </row>
    <row r="105" spans="1:11" x14ac:dyDescent="0.25">
      <c r="A105">
        <v>14.1283105</v>
      </c>
      <c r="B105">
        <v>4.8249750000000001E-2</v>
      </c>
      <c r="C105">
        <v>10.116312750000001</v>
      </c>
      <c r="D105">
        <v>22.258098749999998</v>
      </c>
      <c r="E105">
        <v>23.425436000000001</v>
      </c>
      <c r="F105">
        <v>0.34111324999999998</v>
      </c>
      <c r="G105">
        <v>25.131433250000001</v>
      </c>
      <c r="H105">
        <v>-16</v>
      </c>
      <c r="I105">
        <v>-4</v>
      </c>
      <c r="J105">
        <v>1.18</v>
      </c>
      <c r="K105">
        <v>6.4820805000000004</v>
      </c>
    </row>
    <row r="106" spans="1:11" x14ac:dyDescent="0.25">
      <c r="A106">
        <v>11.645695</v>
      </c>
      <c r="B106">
        <v>-9.5941499999999999E-2</v>
      </c>
      <c r="C106">
        <v>12.148608250000001</v>
      </c>
      <c r="D106">
        <v>21.687128000000001</v>
      </c>
      <c r="E106">
        <v>23.067796999999999</v>
      </c>
      <c r="F106">
        <v>0.29238649999999999</v>
      </c>
      <c r="G106">
        <v>24.572606</v>
      </c>
      <c r="H106">
        <v>-16</v>
      </c>
      <c r="I106">
        <v>0</v>
      </c>
      <c r="J106">
        <v>1.18</v>
      </c>
      <c r="K106">
        <v>6.4150535</v>
      </c>
    </row>
    <row r="107" spans="1:11" x14ac:dyDescent="0.25">
      <c r="A107">
        <v>9.2984954999999996</v>
      </c>
      <c r="B107">
        <v>-0.191911</v>
      </c>
      <c r="C107">
        <v>14.587363</v>
      </c>
      <c r="D107">
        <v>21.817189500000001</v>
      </c>
      <c r="E107">
        <v>23.246616249999999</v>
      </c>
      <c r="F107">
        <v>0.24365975000000001</v>
      </c>
      <c r="G107">
        <v>24.852751000000001</v>
      </c>
      <c r="H107">
        <v>-16</v>
      </c>
      <c r="I107">
        <v>4</v>
      </c>
      <c r="J107">
        <v>1.18</v>
      </c>
      <c r="K107">
        <v>6.4582934999999999</v>
      </c>
    </row>
    <row r="108" spans="1:11" x14ac:dyDescent="0.25">
      <c r="A108">
        <v>7.3124029999999998</v>
      </c>
      <c r="B108">
        <v>-0.38384000000000001</v>
      </c>
      <c r="C108">
        <v>18.38098025</v>
      </c>
      <c r="D108">
        <v>23.965361250000001</v>
      </c>
      <c r="E108">
        <v>25.437161</v>
      </c>
      <c r="F108">
        <v>0.34111324999999998</v>
      </c>
      <c r="G108">
        <v>27.852680249999999</v>
      </c>
      <c r="H108">
        <v>-16</v>
      </c>
      <c r="I108">
        <v>8</v>
      </c>
      <c r="J108">
        <v>1.18</v>
      </c>
      <c r="K108">
        <v>6.8285767499999999</v>
      </c>
    </row>
    <row r="109" spans="1:11" x14ac:dyDescent="0.25">
      <c r="A109">
        <v>4.5589572499999997</v>
      </c>
      <c r="B109">
        <v>-0.76768099999999995</v>
      </c>
      <c r="C109">
        <v>22.219761500000001</v>
      </c>
      <c r="D109">
        <v>25.497184000000001</v>
      </c>
      <c r="E109">
        <v>27.001835249999999</v>
      </c>
      <c r="F109">
        <v>0.29238649999999999</v>
      </c>
      <c r="G109">
        <v>30.613936249999998</v>
      </c>
      <c r="H109">
        <v>-16</v>
      </c>
      <c r="I109">
        <v>12</v>
      </c>
      <c r="J109">
        <v>1.18</v>
      </c>
      <c r="K109">
        <v>7.1688029999999996</v>
      </c>
    </row>
    <row r="110" spans="1:11" x14ac:dyDescent="0.25">
      <c r="A110">
        <v>0.54163475000000005</v>
      </c>
      <c r="B110">
        <v>-0.81566099999999997</v>
      </c>
      <c r="C110">
        <v>24.34238075</v>
      </c>
      <c r="D110">
        <v>24.799372250000001</v>
      </c>
      <c r="E110">
        <v>25.705390999999999</v>
      </c>
      <c r="F110">
        <v>0.38984000000000002</v>
      </c>
      <c r="G110">
        <v>30.775786499999999</v>
      </c>
      <c r="H110">
        <v>-16</v>
      </c>
      <c r="I110">
        <v>16</v>
      </c>
      <c r="J110">
        <v>1.18</v>
      </c>
      <c r="K110">
        <v>7.1764570000000001</v>
      </c>
    </row>
    <row r="111" spans="1:11" x14ac:dyDescent="0.25">
      <c r="A111">
        <v>-3.5584772500000001</v>
      </c>
      <c r="B111">
        <v>-1.96718175</v>
      </c>
      <c r="C111">
        <v>24.974651250000001</v>
      </c>
      <c r="D111">
        <v>22.73717675</v>
      </c>
      <c r="E111">
        <v>23.11250175</v>
      </c>
      <c r="F111">
        <v>0.24365975000000001</v>
      </c>
      <c r="G111">
        <v>29.855316999999999</v>
      </c>
      <c r="H111">
        <v>-16</v>
      </c>
      <c r="I111">
        <v>20</v>
      </c>
      <c r="J111">
        <v>1.18</v>
      </c>
      <c r="K111">
        <v>7.0844155000000004</v>
      </c>
    </row>
    <row r="112" spans="1:11" x14ac:dyDescent="0.25">
      <c r="A112">
        <v>-7.5673954999999999</v>
      </c>
      <c r="B112">
        <v>-3.6464829999999999</v>
      </c>
      <c r="C112">
        <v>25.335949249999999</v>
      </c>
      <c r="D112">
        <v>20.54669225</v>
      </c>
      <c r="E112">
        <v>20.027858999999999</v>
      </c>
      <c r="F112">
        <v>0.29238649999999999</v>
      </c>
      <c r="G112">
        <v>28.974865000000001</v>
      </c>
      <c r="H112">
        <v>-16</v>
      </c>
      <c r="I112">
        <v>24</v>
      </c>
      <c r="J112">
        <v>1.18</v>
      </c>
      <c r="K112">
        <v>6.9723904999999986</v>
      </c>
    </row>
    <row r="113" spans="1:11" x14ac:dyDescent="0.25">
      <c r="A113">
        <v>-11.396137</v>
      </c>
      <c r="B113">
        <v>-5.8535647500000003</v>
      </c>
      <c r="C113">
        <v>25.335949249999999</v>
      </c>
      <c r="D113">
        <v>18.179820500000002</v>
      </c>
      <c r="E113">
        <v>16.540868</v>
      </c>
      <c r="F113">
        <v>0.29238649999999999</v>
      </c>
      <c r="G113">
        <v>28.212835999999999</v>
      </c>
      <c r="H113">
        <v>-16</v>
      </c>
      <c r="I113">
        <v>28</v>
      </c>
      <c r="J113">
        <v>1.18</v>
      </c>
      <c r="K113">
        <v>6.8791494999999996</v>
      </c>
    </row>
    <row r="114" spans="1:11" x14ac:dyDescent="0.25">
      <c r="A114">
        <v>-14.90957075</v>
      </c>
      <c r="B114">
        <v>-8.6364072499999995</v>
      </c>
      <c r="C114">
        <v>25.15530025</v>
      </c>
      <c r="D114">
        <v>15.5981945</v>
      </c>
      <c r="E114">
        <v>12.56212375</v>
      </c>
      <c r="F114">
        <v>0.24365975000000001</v>
      </c>
      <c r="G114">
        <v>27.414064499999999</v>
      </c>
      <c r="H114">
        <v>-16</v>
      </c>
      <c r="I114">
        <v>32</v>
      </c>
      <c r="J114">
        <v>1.18</v>
      </c>
      <c r="K114">
        <v>6.7861097499999996</v>
      </c>
    </row>
    <row r="115" spans="1:11" x14ac:dyDescent="0.25">
      <c r="A115">
        <v>-17.702300999999999</v>
      </c>
      <c r="B115">
        <v>-11.1313695</v>
      </c>
      <c r="C115">
        <v>24.568192</v>
      </c>
      <c r="D115">
        <v>13.275153</v>
      </c>
      <c r="E115">
        <v>8.8963137500000009</v>
      </c>
      <c r="F115">
        <v>0.34111324999999998</v>
      </c>
      <c r="G115">
        <v>26.693694499999999</v>
      </c>
      <c r="H115">
        <v>-16</v>
      </c>
      <c r="I115">
        <v>36</v>
      </c>
      <c r="J115">
        <v>1.18</v>
      </c>
      <c r="K115">
        <v>6.6832167499999997</v>
      </c>
    </row>
    <row r="116" spans="1:11" x14ac:dyDescent="0.25">
      <c r="A116">
        <v>24.961539250000001</v>
      </c>
      <c r="B116">
        <v>-6.189425</v>
      </c>
      <c r="C116">
        <v>-15.74506775</v>
      </c>
      <c r="D116">
        <v>11.12904325</v>
      </c>
      <c r="E116">
        <v>9.4327737499999991</v>
      </c>
      <c r="F116">
        <v>0.38984000000000002</v>
      </c>
      <c r="G116">
        <v>25.653160499999998</v>
      </c>
      <c r="H116">
        <v>-12</v>
      </c>
      <c r="I116">
        <v>-36</v>
      </c>
      <c r="J116">
        <v>1.18</v>
      </c>
      <c r="K116">
        <v>6.5436310000000004</v>
      </c>
    </row>
    <row r="117" spans="1:11" x14ac:dyDescent="0.25">
      <c r="A117">
        <v>24.013632000000001</v>
      </c>
      <c r="B117">
        <v>-2.7828427499999999</v>
      </c>
      <c r="C117">
        <v>-11.594506000000001</v>
      </c>
      <c r="D117">
        <v>13.275988999999999</v>
      </c>
      <c r="E117">
        <v>13.053877999999999</v>
      </c>
      <c r="F117">
        <v>0.24365975000000001</v>
      </c>
      <c r="G117">
        <v>25.052854</v>
      </c>
      <c r="H117">
        <v>-12</v>
      </c>
      <c r="I117">
        <v>-32</v>
      </c>
      <c r="J117">
        <v>1.18</v>
      </c>
      <c r="K117">
        <v>6.4845290000000002</v>
      </c>
    </row>
    <row r="118" spans="1:11" x14ac:dyDescent="0.25">
      <c r="A118">
        <v>23.110861</v>
      </c>
      <c r="B118">
        <v>0.43294349999999998</v>
      </c>
      <c r="C118">
        <v>-7.9402059999999999</v>
      </c>
      <c r="D118">
        <v>14.414274750000001</v>
      </c>
      <c r="E118">
        <v>15.914999</v>
      </c>
      <c r="F118">
        <v>0.24365975000000001</v>
      </c>
      <c r="G118">
        <v>24.332484999999998</v>
      </c>
      <c r="H118">
        <v>-12</v>
      </c>
      <c r="I118">
        <v>-28</v>
      </c>
      <c r="J118">
        <v>1.18</v>
      </c>
      <c r="K118">
        <v>6.3897097499999997</v>
      </c>
    </row>
    <row r="119" spans="1:11" x14ac:dyDescent="0.25">
      <c r="A119">
        <v>23.110861750000002</v>
      </c>
      <c r="B119">
        <v>2.54937075</v>
      </c>
      <c r="C119">
        <v>-4.4212515000000003</v>
      </c>
      <c r="D119">
        <v>16.736314</v>
      </c>
      <c r="E119">
        <v>19.089051749999999</v>
      </c>
      <c r="F119">
        <v>0.34111324999999998</v>
      </c>
      <c r="G119">
        <v>25.212935999999999</v>
      </c>
      <c r="H119">
        <v>-12</v>
      </c>
      <c r="I119">
        <v>-24</v>
      </c>
      <c r="J119">
        <v>1.18</v>
      </c>
      <c r="K119">
        <v>6.49271625</v>
      </c>
    </row>
    <row r="120" spans="1:11" x14ac:dyDescent="0.25">
      <c r="A120">
        <v>24.600431749999998</v>
      </c>
      <c r="B120">
        <v>4.2809932499999999</v>
      </c>
      <c r="C120">
        <v>-0.94741074999999997</v>
      </c>
      <c r="D120">
        <v>20.331526</v>
      </c>
      <c r="E120">
        <v>23.604256750000001</v>
      </c>
      <c r="F120">
        <v>0.29238649999999999</v>
      </c>
      <c r="G120">
        <v>28.174454000000001</v>
      </c>
      <c r="H120">
        <v>-12</v>
      </c>
      <c r="I120">
        <v>-20</v>
      </c>
      <c r="J120">
        <v>1.18</v>
      </c>
      <c r="K120">
        <v>6.8744192499999999</v>
      </c>
    </row>
    <row r="121" spans="1:11" x14ac:dyDescent="0.25">
      <c r="A121">
        <v>25.503200750000001</v>
      </c>
      <c r="B121">
        <v>5.772113</v>
      </c>
      <c r="C121">
        <v>2.6645622499999999</v>
      </c>
      <c r="D121">
        <v>23.394323499999999</v>
      </c>
      <c r="E121">
        <v>27.717115750000001</v>
      </c>
      <c r="F121">
        <v>0.38984000000000002</v>
      </c>
      <c r="G121">
        <v>30.9358705</v>
      </c>
      <c r="H121">
        <v>-12</v>
      </c>
      <c r="I121">
        <v>-16</v>
      </c>
      <c r="J121">
        <v>1.18</v>
      </c>
      <c r="K121">
        <v>7.1953240000000003</v>
      </c>
    </row>
    <row r="122" spans="1:11" x14ac:dyDescent="0.25">
      <c r="A122">
        <v>23.246277249999999</v>
      </c>
      <c r="B122">
        <v>5.4354085000000003</v>
      </c>
      <c r="C122">
        <v>6.1420460000000006</v>
      </c>
      <c r="D122">
        <v>24.270504750000001</v>
      </c>
      <c r="E122">
        <v>28.5218065</v>
      </c>
      <c r="F122">
        <v>0.29238649999999999</v>
      </c>
      <c r="G122">
        <v>30.695745250000002</v>
      </c>
      <c r="H122">
        <v>-12</v>
      </c>
      <c r="I122">
        <v>-12</v>
      </c>
      <c r="J122">
        <v>1.18</v>
      </c>
      <c r="K122">
        <v>7.1785112499999997</v>
      </c>
    </row>
    <row r="123" spans="1:11" x14ac:dyDescent="0.25">
      <c r="A123">
        <v>20.357416749999999</v>
      </c>
      <c r="B123">
        <v>4.8582012499999996</v>
      </c>
      <c r="C123">
        <v>9.4840429999999998</v>
      </c>
      <c r="D123">
        <v>24.18443925</v>
      </c>
      <c r="E123">
        <v>28.56651175</v>
      </c>
      <c r="F123">
        <v>0.34111324999999998</v>
      </c>
      <c r="G123">
        <v>29.775276000000002</v>
      </c>
      <c r="H123">
        <v>-12</v>
      </c>
      <c r="I123">
        <v>-8</v>
      </c>
      <c r="J123">
        <v>1.18</v>
      </c>
      <c r="K123">
        <v>7.0631655000000002</v>
      </c>
    </row>
    <row r="124" spans="1:11" x14ac:dyDescent="0.25">
      <c r="A124">
        <v>17.197724749999999</v>
      </c>
      <c r="B124">
        <v>3.9923897500000001</v>
      </c>
      <c r="C124">
        <v>12.419581750000001</v>
      </c>
      <c r="D124">
        <v>23.877747500000002</v>
      </c>
      <c r="E124">
        <v>28.074757000000002</v>
      </c>
      <c r="F124">
        <v>0.34111324999999998</v>
      </c>
      <c r="G124">
        <v>28.933159750000002</v>
      </c>
      <c r="H124">
        <v>-12</v>
      </c>
      <c r="I124">
        <v>-4</v>
      </c>
      <c r="J124">
        <v>1.18</v>
      </c>
      <c r="K124">
        <v>6.96139975</v>
      </c>
    </row>
    <row r="125" spans="1:11" x14ac:dyDescent="0.25">
      <c r="A125">
        <v>14.08317175</v>
      </c>
      <c r="B125">
        <v>3.3668235000000002</v>
      </c>
      <c r="C125">
        <v>14.632524999999999</v>
      </c>
      <c r="D125">
        <v>23.262892000000001</v>
      </c>
      <c r="E125">
        <v>27.404180499999999</v>
      </c>
      <c r="F125">
        <v>0.24365975000000001</v>
      </c>
      <c r="G125">
        <v>28.094412999999999</v>
      </c>
      <c r="H125">
        <v>-12</v>
      </c>
      <c r="I125">
        <v>0</v>
      </c>
      <c r="J125">
        <v>1.18</v>
      </c>
      <c r="K125">
        <v>6.8705417500000001</v>
      </c>
    </row>
    <row r="126" spans="1:11" x14ac:dyDescent="0.25">
      <c r="A126">
        <v>10.83320275</v>
      </c>
      <c r="B126">
        <v>3.3668369999999999</v>
      </c>
      <c r="C126">
        <v>16.845469749999999</v>
      </c>
      <c r="D126">
        <v>22.564791249999999</v>
      </c>
      <c r="E126">
        <v>26.465375999999999</v>
      </c>
      <c r="F126">
        <v>0.24365975000000001</v>
      </c>
      <c r="G126">
        <v>27.334023999999999</v>
      </c>
      <c r="H126">
        <v>-12</v>
      </c>
      <c r="I126">
        <v>4</v>
      </c>
      <c r="J126">
        <v>1.18</v>
      </c>
      <c r="K126">
        <v>6.7761157499999998</v>
      </c>
    </row>
    <row r="127" spans="1:11" x14ac:dyDescent="0.25">
      <c r="A127">
        <v>7.5380954999999998</v>
      </c>
      <c r="B127">
        <v>3.5594839999999999</v>
      </c>
      <c r="C127">
        <v>18.5164665</v>
      </c>
      <c r="D127">
        <v>21.3817965</v>
      </c>
      <c r="E127">
        <v>25.392455999999999</v>
      </c>
      <c r="F127">
        <v>0.24365975000000001</v>
      </c>
      <c r="G127">
        <v>26.573633000000001</v>
      </c>
      <c r="H127">
        <v>-12</v>
      </c>
      <c r="I127">
        <v>8</v>
      </c>
      <c r="J127">
        <v>1.18</v>
      </c>
      <c r="K127">
        <v>6.6803410000000003</v>
      </c>
    </row>
    <row r="128" spans="1:11" x14ac:dyDescent="0.25">
      <c r="A128">
        <v>3.8367425000000002</v>
      </c>
      <c r="B128">
        <v>2.9822765000000002</v>
      </c>
      <c r="C128">
        <v>20.051978999999999</v>
      </c>
      <c r="D128">
        <v>20.286426250000002</v>
      </c>
      <c r="E128">
        <v>23.738370750000001</v>
      </c>
      <c r="F128">
        <v>0.29238649999999999</v>
      </c>
      <c r="G128">
        <v>25.933306000000002</v>
      </c>
      <c r="H128">
        <v>-12</v>
      </c>
      <c r="I128">
        <v>12</v>
      </c>
      <c r="J128">
        <v>1.18</v>
      </c>
      <c r="K128">
        <v>6.592346</v>
      </c>
    </row>
    <row r="129" spans="1:11" x14ac:dyDescent="0.25">
      <c r="A129">
        <v>0.63191174999999999</v>
      </c>
      <c r="B129">
        <v>3.0303770000000001</v>
      </c>
      <c r="C129">
        <v>21.000385250000001</v>
      </c>
      <c r="D129">
        <v>18.662877250000001</v>
      </c>
      <c r="E129">
        <v>22.173696750000001</v>
      </c>
      <c r="F129">
        <v>0.34111324999999998</v>
      </c>
      <c r="G129">
        <v>25.292978000000002</v>
      </c>
      <c r="H129">
        <v>-12</v>
      </c>
      <c r="I129">
        <v>16</v>
      </c>
      <c r="J129">
        <v>1.18</v>
      </c>
      <c r="K129">
        <v>6.5031664999999998</v>
      </c>
    </row>
    <row r="130" spans="1:11" x14ac:dyDescent="0.25">
      <c r="A130">
        <v>-2.2071567499999998</v>
      </c>
      <c r="B130">
        <v>2.0683647500000002</v>
      </c>
      <c r="C130">
        <v>21.497167999999999</v>
      </c>
      <c r="D130">
        <v>17.392402000000001</v>
      </c>
      <c r="E130">
        <v>20.296087</v>
      </c>
      <c r="F130">
        <v>0.34111324999999998</v>
      </c>
      <c r="G130">
        <v>24.652647000000002</v>
      </c>
      <c r="H130">
        <v>-12</v>
      </c>
      <c r="I130">
        <v>20</v>
      </c>
      <c r="J130">
        <v>1.18</v>
      </c>
      <c r="K130">
        <v>6.4191795000000003</v>
      </c>
    </row>
    <row r="131" spans="1:11" x14ac:dyDescent="0.25">
      <c r="A131">
        <v>-6.7115592500000014</v>
      </c>
      <c r="B131">
        <v>0.52914474999999994</v>
      </c>
      <c r="C131">
        <v>24.56819175</v>
      </c>
      <c r="D131">
        <v>17.350801499999999</v>
      </c>
      <c r="E131">
        <v>19.84903675</v>
      </c>
      <c r="F131">
        <v>0.29238649999999999</v>
      </c>
      <c r="G131">
        <v>27.05387975</v>
      </c>
      <c r="H131">
        <v>-12</v>
      </c>
      <c r="I131">
        <v>24</v>
      </c>
      <c r="J131">
        <v>1.18</v>
      </c>
      <c r="K131">
        <v>6.7348247499999996</v>
      </c>
    </row>
    <row r="132" spans="1:11" x14ac:dyDescent="0.25">
      <c r="A132">
        <v>-11.756489500000001</v>
      </c>
      <c r="B132">
        <v>-2.0151617499999999</v>
      </c>
      <c r="C132">
        <v>27.77470375</v>
      </c>
      <c r="D132">
        <v>17.350801499999999</v>
      </c>
      <c r="E132">
        <v>18.820822</v>
      </c>
      <c r="F132">
        <v>0.29238649999999999</v>
      </c>
      <c r="G132">
        <v>29.773544749999999</v>
      </c>
      <c r="H132">
        <v>-12</v>
      </c>
      <c r="I132">
        <v>28</v>
      </c>
      <c r="J132">
        <v>1.18</v>
      </c>
      <c r="K132">
        <v>7.0688027499999997</v>
      </c>
    </row>
    <row r="133" spans="1:11" x14ac:dyDescent="0.25">
      <c r="A133">
        <v>-16.756374999999998</v>
      </c>
      <c r="B133">
        <v>-5.6616445000000004</v>
      </c>
      <c r="C133">
        <v>29.671510250000001</v>
      </c>
      <c r="D133">
        <v>15.5085865</v>
      </c>
      <c r="E133">
        <v>15.467948</v>
      </c>
      <c r="F133">
        <v>0.29238649999999999</v>
      </c>
      <c r="G133">
        <v>31.216014999999999</v>
      </c>
      <c r="H133">
        <v>-12</v>
      </c>
      <c r="I133">
        <v>32</v>
      </c>
      <c r="J133">
        <v>1.18</v>
      </c>
      <c r="K133">
        <v>7.2396685000000014</v>
      </c>
    </row>
    <row r="134" spans="1:11" x14ac:dyDescent="0.25">
      <c r="A134">
        <v>-19.954501749999999</v>
      </c>
      <c r="B134">
        <v>-9.0202472500000006</v>
      </c>
      <c r="C134">
        <v>28.948919249999999</v>
      </c>
      <c r="D134">
        <v>12.179069</v>
      </c>
      <c r="E134">
        <v>10.19276</v>
      </c>
      <c r="F134">
        <v>0.29238649999999999</v>
      </c>
      <c r="G134">
        <v>30.093689999999999</v>
      </c>
      <c r="H134">
        <v>-12</v>
      </c>
      <c r="I134">
        <v>36</v>
      </c>
      <c r="J134">
        <v>1.18</v>
      </c>
      <c r="K134">
        <v>7.1070777500000002</v>
      </c>
    </row>
    <row r="135" spans="1:11" x14ac:dyDescent="0.25">
      <c r="A135">
        <v>28.527477000000001</v>
      </c>
      <c r="B135">
        <v>-3.358603</v>
      </c>
      <c r="C135">
        <v>-17.6398905</v>
      </c>
      <c r="D135">
        <v>10.033026</v>
      </c>
      <c r="E135">
        <v>11.220973499999999</v>
      </c>
      <c r="F135">
        <v>0.38984000000000002</v>
      </c>
      <c r="G135">
        <v>28.894824</v>
      </c>
      <c r="H135">
        <v>-8</v>
      </c>
      <c r="I135">
        <v>-36</v>
      </c>
      <c r="J135">
        <v>1.18</v>
      </c>
      <c r="K135">
        <v>6.9507865000000004</v>
      </c>
    </row>
    <row r="136" spans="1:11" x14ac:dyDescent="0.25">
      <c r="A136">
        <v>27.534430499999999</v>
      </c>
      <c r="B136">
        <v>4.8138750000000001E-2</v>
      </c>
      <c r="C136">
        <v>-13.308868500000001</v>
      </c>
      <c r="D136">
        <v>12.485728</v>
      </c>
      <c r="E136">
        <v>15.110308</v>
      </c>
      <c r="F136">
        <v>0.34111324999999998</v>
      </c>
      <c r="G136">
        <v>28.014372000000002</v>
      </c>
      <c r="H136">
        <v>-8</v>
      </c>
      <c r="I136">
        <v>-32</v>
      </c>
      <c r="J136">
        <v>1.18</v>
      </c>
      <c r="K136">
        <v>6.8486292500000001</v>
      </c>
    </row>
    <row r="137" spans="1:11" x14ac:dyDescent="0.25">
      <c r="A137">
        <v>26.405968999999999</v>
      </c>
      <c r="B137">
        <v>3.2227797499999999</v>
      </c>
      <c r="C137">
        <v>-9.06807725</v>
      </c>
      <c r="D137">
        <v>14.238099999999999</v>
      </c>
      <c r="E137">
        <v>18.329066999999998</v>
      </c>
      <c r="F137">
        <v>0.38984000000000002</v>
      </c>
      <c r="G137">
        <v>27.292411999999999</v>
      </c>
      <c r="H137">
        <v>-8</v>
      </c>
      <c r="I137">
        <v>-28</v>
      </c>
      <c r="J137">
        <v>1.18</v>
      </c>
      <c r="K137">
        <v>6.7525905000000002</v>
      </c>
    </row>
    <row r="138" spans="1:11" x14ac:dyDescent="0.25">
      <c r="A138">
        <v>25.006677499999999</v>
      </c>
      <c r="B138">
        <v>5.5797102499999998</v>
      </c>
      <c r="C138">
        <v>-5.0528584999999993</v>
      </c>
      <c r="D138">
        <v>15.55339575</v>
      </c>
      <c r="E138">
        <v>20.609022750000001</v>
      </c>
      <c r="F138">
        <v>0.24365975000000001</v>
      </c>
      <c r="G138">
        <v>26.493592</v>
      </c>
      <c r="H138">
        <v>-8</v>
      </c>
      <c r="I138">
        <v>-24</v>
      </c>
      <c r="J138">
        <v>1.18</v>
      </c>
      <c r="K138">
        <v>6.6701815</v>
      </c>
    </row>
    <row r="139" spans="1:11" x14ac:dyDescent="0.25">
      <c r="A139">
        <v>23.381692999999999</v>
      </c>
      <c r="B139">
        <v>6.8779277499999996</v>
      </c>
      <c r="C139">
        <v>-1.2181</v>
      </c>
      <c r="D139">
        <v>16.6476425</v>
      </c>
      <c r="E139">
        <v>22.218401750000002</v>
      </c>
      <c r="F139">
        <v>0.24365975000000001</v>
      </c>
      <c r="G139">
        <v>25.773222000000001</v>
      </c>
      <c r="H139">
        <v>-8</v>
      </c>
      <c r="I139">
        <v>-20</v>
      </c>
      <c r="J139">
        <v>1.18</v>
      </c>
      <c r="K139">
        <v>6.5780184999999998</v>
      </c>
    </row>
    <row r="140" spans="1:11" x14ac:dyDescent="0.25">
      <c r="A140">
        <v>21.440739749999999</v>
      </c>
      <c r="B140">
        <v>7.3594334999999997</v>
      </c>
      <c r="C140">
        <v>2.0322922499999998</v>
      </c>
      <c r="D140">
        <v>17.436208499999999</v>
      </c>
      <c r="E140">
        <v>23.201911249999998</v>
      </c>
      <c r="F140">
        <v>0.24365975000000001</v>
      </c>
      <c r="G140">
        <v>25.132895000000001</v>
      </c>
      <c r="H140">
        <v>-8</v>
      </c>
      <c r="I140">
        <v>-16</v>
      </c>
      <c r="J140">
        <v>1.18</v>
      </c>
      <c r="K140">
        <v>6.4950000000000001</v>
      </c>
    </row>
    <row r="141" spans="1:11" x14ac:dyDescent="0.25">
      <c r="A141">
        <v>19.228955500000001</v>
      </c>
      <c r="B141">
        <v>7.4556345000000004</v>
      </c>
      <c r="C141">
        <v>5.1936410000000004</v>
      </c>
      <c r="D141">
        <v>17.787822999999999</v>
      </c>
      <c r="E141">
        <v>23.559552499999999</v>
      </c>
      <c r="F141">
        <v>0.29238649999999999</v>
      </c>
      <c r="G141">
        <v>24.492564999999999</v>
      </c>
      <c r="H141">
        <v>-8</v>
      </c>
      <c r="I141">
        <v>-12</v>
      </c>
      <c r="J141">
        <v>1.18</v>
      </c>
      <c r="K141">
        <v>6.4044584999999996</v>
      </c>
    </row>
    <row r="142" spans="1:11" x14ac:dyDescent="0.25">
      <c r="A142">
        <v>17.96507875</v>
      </c>
      <c r="B142">
        <v>7.6955977500000001</v>
      </c>
      <c r="C142">
        <v>8.2195037499999994</v>
      </c>
      <c r="D142">
        <v>18.664079999999998</v>
      </c>
      <c r="E142">
        <v>24.632471750000001</v>
      </c>
      <c r="F142">
        <v>0.24365975000000001</v>
      </c>
      <c r="G142">
        <v>25.091412999999999</v>
      </c>
      <c r="H142">
        <v>-8</v>
      </c>
      <c r="I142">
        <v>-8</v>
      </c>
      <c r="J142">
        <v>1.18</v>
      </c>
      <c r="K142">
        <v>6.4895877500000001</v>
      </c>
    </row>
    <row r="143" spans="1:11" x14ac:dyDescent="0.25">
      <c r="A143">
        <v>17.333141000000001</v>
      </c>
      <c r="B143">
        <v>7.9366409999999998</v>
      </c>
      <c r="C143">
        <v>12.464743500000001</v>
      </c>
      <c r="D143">
        <v>21.116225</v>
      </c>
      <c r="E143">
        <v>27.851231500000001</v>
      </c>
      <c r="F143">
        <v>0.34111324999999998</v>
      </c>
      <c r="G143">
        <v>28.052762999999999</v>
      </c>
      <c r="H143">
        <v>-8</v>
      </c>
      <c r="I143">
        <v>-4</v>
      </c>
      <c r="J143">
        <v>1.18</v>
      </c>
      <c r="K143">
        <v>6.8533447499999998</v>
      </c>
    </row>
    <row r="144" spans="1:11" x14ac:dyDescent="0.25">
      <c r="A144">
        <v>15.66301775</v>
      </c>
      <c r="B144">
        <v>8.1771440000000002</v>
      </c>
      <c r="C144">
        <v>16.890631500000001</v>
      </c>
      <c r="D144">
        <v>23.087653499999998</v>
      </c>
      <c r="E144">
        <v>30.622939250000002</v>
      </c>
      <c r="F144">
        <v>0.29238649999999999</v>
      </c>
      <c r="G144">
        <v>30.773992</v>
      </c>
      <c r="H144">
        <v>-8</v>
      </c>
      <c r="I144">
        <v>0</v>
      </c>
      <c r="J144">
        <v>1.18</v>
      </c>
      <c r="K144">
        <v>7.187716</v>
      </c>
    </row>
    <row r="145" spans="1:11" x14ac:dyDescent="0.25">
      <c r="A145">
        <v>12.503325500000001</v>
      </c>
      <c r="B145">
        <v>7.9847415000000002</v>
      </c>
      <c r="C145">
        <v>19.645520999999999</v>
      </c>
      <c r="D145">
        <v>23.0015</v>
      </c>
      <c r="E145">
        <v>30.3994155</v>
      </c>
      <c r="F145">
        <v>0.29238649999999999</v>
      </c>
      <c r="G145">
        <v>30.735765000000001</v>
      </c>
      <c r="H145">
        <v>-8</v>
      </c>
      <c r="I145">
        <v>4</v>
      </c>
      <c r="J145">
        <v>1.18</v>
      </c>
      <c r="K145">
        <v>7.1832314999999998</v>
      </c>
    </row>
    <row r="146" spans="1:11" x14ac:dyDescent="0.25">
      <c r="A146">
        <v>8.3505874999999996</v>
      </c>
      <c r="B146">
        <v>7.9841612500000014</v>
      </c>
      <c r="C146">
        <v>21.632653999999999</v>
      </c>
      <c r="D146">
        <v>21.5967515</v>
      </c>
      <c r="E146">
        <v>29.013560250000001</v>
      </c>
      <c r="F146">
        <v>0.34111324999999998</v>
      </c>
      <c r="G146">
        <v>29.770082250000002</v>
      </c>
      <c r="H146">
        <v>-8</v>
      </c>
      <c r="I146">
        <v>8</v>
      </c>
      <c r="J146">
        <v>1.18</v>
      </c>
      <c r="K146">
        <v>7.0625415</v>
      </c>
    </row>
    <row r="147" spans="1:11" x14ac:dyDescent="0.25">
      <c r="A147">
        <v>4.4235419999999994</v>
      </c>
      <c r="B147">
        <v>7.5512957500000004</v>
      </c>
      <c r="C147">
        <v>23.16816725</v>
      </c>
      <c r="D147">
        <v>20.417868250000001</v>
      </c>
      <c r="E147">
        <v>27.314771</v>
      </c>
      <c r="F147">
        <v>0.38984000000000002</v>
      </c>
      <c r="G147">
        <v>28.893139250000001</v>
      </c>
      <c r="H147">
        <v>-8</v>
      </c>
      <c r="I147">
        <v>12</v>
      </c>
      <c r="J147">
        <v>1.18</v>
      </c>
      <c r="K147">
        <v>6.9505815000000002</v>
      </c>
    </row>
    <row r="148" spans="1:11" x14ac:dyDescent="0.25">
      <c r="A148">
        <v>0.63191174999999999</v>
      </c>
      <c r="B148">
        <v>6.8303272499999999</v>
      </c>
      <c r="C148">
        <v>24.116570500000002</v>
      </c>
      <c r="D148">
        <v>18.883126000000001</v>
      </c>
      <c r="E148">
        <v>25.437161</v>
      </c>
      <c r="F148">
        <v>0.38984000000000002</v>
      </c>
      <c r="G148">
        <v>28.092783499999999</v>
      </c>
      <c r="H148">
        <v>-8</v>
      </c>
      <c r="I148">
        <v>16</v>
      </c>
      <c r="J148">
        <v>1.18</v>
      </c>
      <c r="K148">
        <v>6.8523015000000003</v>
      </c>
    </row>
    <row r="149" spans="1:11" x14ac:dyDescent="0.25">
      <c r="A149">
        <v>-3.0179494999999998</v>
      </c>
      <c r="B149">
        <v>5.8683142500000001</v>
      </c>
      <c r="C149">
        <v>24.658515999999999</v>
      </c>
      <c r="D149">
        <v>16.999210000000001</v>
      </c>
      <c r="E149">
        <v>23.067796749999999</v>
      </c>
      <c r="F149">
        <v>0.29238649999999999</v>
      </c>
      <c r="G149">
        <v>27.212381000000001</v>
      </c>
      <c r="H149">
        <v>-8</v>
      </c>
      <c r="I149">
        <v>20</v>
      </c>
      <c r="J149">
        <v>1.18</v>
      </c>
      <c r="K149">
        <v>6.7547724999999996</v>
      </c>
    </row>
    <row r="150" spans="1:11" x14ac:dyDescent="0.25">
      <c r="A150">
        <v>-6.7566032500000004</v>
      </c>
      <c r="B150">
        <v>4.0402052499999996</v>
      </c>
      <c r="C150">
        <v>24.839164499999999</v>
      </c>
      <c r="D150">
        <v>15.070496</v>
      </c>
      <c r="E150">
        <v>20.206676000000002</v>
      </c>
      <c r="F150">
        <v>0.24365975000000001</v>
      </c>
      <c r="G150">
        <v>26.490510749999999</v>
      </c>
      <c r="H150">
        <v>-8</v>
      </c>
      <c r="I150">
        <v>24</v>
      </c>
      <c r="J150">
        <v>1.18</v>
      </c>
      <c r="K150">
        <v>6.6697705000000003</v>
      </c>
    </row>
    <row r="151" spans="1:11" x14ac:dyDescent="0.25">
      <c r="A151">
        <v>-9.86464125</v>
      </c>
      <c r="B151">
        <v>1.9720262500000001</v>
      </c>
      <c r="C151">
        <v>24.703678</v>
      </c>
      <c r="D151">
        <v>12.83539075</v>
      </c>
      <c r="E151">
        <v>16.987918000000001</v>
      </c>
      <c r="F151">
        <v>0.29238649999999999</v>
      </c>
      <c r="G151">
        <v>25.731712000000002</v>
      </c>
      <c r="H151">
        <v>-8</v>
      </c>
      <c r="I151">
        <v>28</v>
      </c>
      <c r="J151">
        <v>1.18</v>
      </c>
      <c r="K151">
        <v>6.5663629999999999</v>
      </c>
    </row>
    <row r="152" spans="1:11" x14ac:dyDescent="0.25">
      <c r="A152">
        <v>-12.792502000000001</v>
      </c>
      <c r="B152">
        <v>-0.86364099999999999</v>
      </c>
      <c r="C152">
        <v>24.387543000000001</v>
      </c>
      <c r="D152">
        <v>10.690206249999999</v>
      </c>
      <c r="E152">
        <v>13.27740275</v>
      </c>
      <c r="F152">
        <v>0.34111324999999998</v>
      </c>
      <c r="G152">
        <v>25.051392249999999</v>
      </c>
      <c r="H152">
        <v>-8</v>
      </c>
      <c r="I152">
        <v>32</v>
      </c>
      <c r="J152">
        <v>1.18</v>
      </c>
      <c r="K152">
        <v>6.47159</v>
      </c>
    </row>
    <row r="153" spans="1:11" x14ac:dyDescent="0.25">
      <c r="A153">
        <v>-15.26992325</v>
      </c>
      <c r="B153">
        <v>-3.5505230000000001</v>
      </c>
      <c r="C153">
        <v>24.07140875</v>
      </c>
      <c r="D153">
        <v>8.4557807499999988</v>
      </c>
      <c r="E153">
        <v>9.3433639999999993</v>
      </c>
      <c r="F153">
        <v>0.24365975000000001</v>
      </c>
      <c r="G153">
        <v>24.529727999999999</v>
      </c>
      <c r="H153">
        <v>-8</v>
      </c>
      <c r="I153">
        <v>36</v>
      </c>
      <c r="J153">
        <v>1.18</v>
      </c>
      <c r="K153">
        <v>6.415826</v>
      </c>
    </row>
    <row r="154" spans="1:11" x14ac:dyDescent="0.25">
      <c r="A154">
        <v>28.527477000000001</v>
      </c>
      <c r="B154">
        <v>0.19244049999999999</v>
      </c>
      <c r="C154">
        <v>-17.414316500000002</v>
      </c>
      <c r="D154">
        <v>7.2723952499999998</v>
      </c>
      <c r="E154">
        <v>11.3103835</v>
      </c>
      <c r="F154">
        <v>0.29238649999999999</v>
      </c>
      <c r="G154">
        <v>28.653043499999999</v>
      </c>
      <c r="H154">
        <v>-4</v>
      </c>
      <c r="I154">
        <v>-36</v>
      </c>
      <c r="J154">
        <v>1.18</v>
      </c>
      <c r="K154">
        <v>6.9331497500000001</v>
      </c>
    </row>
    <row r="155" spans="1:11" x14ac:dyDescent="0.25">
      <c r="A155">
        <v>30.919815</v>
      </c>
      <c r="B155">
        <v>4.08830575</v>
      </c>
      <c r="C155">
        <v>-15.023231750000001</v>
      </c>
      <c r="D155">
        <v>10.821671</v>
      </c>
      <c r="E155">
        <v>17.256147500000001</v>
      </c>
      <c r="F155">
        <v>0.34111324999999998</v>
      </c>
      <c r="G155">
        <v>31.336076500000001</v>
      </c>
      <c r="H155">
        <v>-4</v>
      </c>
      <c r="I155">
        <v>-32</v>
      </c>
      <c r="J155">
        <v>1.18</v>
      </c>
      <c r="K155">
        <v>7.2480104999999986</v>
      </c>
    </row>
    <row r="156" spans="1:11" x14ac:dyDescent="0.25">
      <c r="A156">
        <v>29.655939</v>
      </c>
      <c r="B156">
        <v>7.4556345000000004</v>
      </c>
      <c r="C156">
        <v>-10.195947</v>
      </c>
      <c r="D156">
        <v>13.273459000000001</v>
      </c>
      <c r="E156">
        <v>21.100777000000001</v>
      </c>
      <c r="F156">
        <v>0.38984000000000002</v>
      </c>
      <c r="G156">
        <v>30.53033375</v>
      </c>
      <c r="H156">
        <v>-4</v>
      </c>
      <c r="I156">
        <v>-28</v>
      </c>
      <c r="J156">
        <v>1.18</v>
      </c>
      <c r="K156">
        <v>7.1474135000000008</v>
      </c>
    </row>
    <row r="157" spans="1:11" x14ac:dyDescent="0.25">
      <c r="A157">
        <v>28.301783499999999</v>
      </c>
      <c r="B157">
        <v>9.3315589999999986</v>
      </c>
      <c r="C157">
        <v>-6.0453840000000003</v>
      </c>
      <c r="D157">
        <v>14.939075750000001</v>
      </c>
      <c r="E157">
        <v>23.64896225</v>
      </c>
      <c r="F157">
        <v>0.38984000000000002</v>
      </c>
      <c r="G157">
        <v>29.613471749999999</v>
      </c>
      <c r="H157">
        <v>-4</v>
      </c>
      <c r="I157">
        <v>-24</v>
      </c>
      <c r="J157">
        <v>1.18</v>
      </c>
      <c r="K157">
        <v>7.0378674999999999</v>
      </c>
    </row>
    <row r="158" spans="1:11" x14ac:dyDescent="0.25">
      <c r="A158">
        <v>26.405968999999999</v>
      </c>
      <c r="B158">
        <v>10.293571500000001</v>
      </c>
      <c r="C158">
        <v>-1.894822</v>
      </c>
      <c r="D158">
        <v>16.121915250000001</v>
      </c>
      <c r="E158">
        <v>25.437161</v>
      </c>
      <c r="F158">
        <v>0.34111324999999998</v>
      </c>
      <c r="G158">
        <v>28.649702999999999</v>
      </c>
      <c r="H158">
        <v>-4</v>
      </c>
      <c r="I158">
        <v>-20</v>
      </c>
      <c r="J158">
        <v>1.18</v>
      </c>
      <c r="K158">
        <v>6.9267995000000004</v>
      </c>
    </row>
    <row r="159" spans="1:11" x14ac:dyDescent="0.25">
      <c r="A159">
        <v>24.284462250000001</v>
      </c>
      <c r="B159">
        <v>10.9669805</v>
      </c>
      <c r="C159">
        <v>1.85164375</v>
      </c>
      <c r="D159">
        <v>16.911586</v>
      </c>
      <c r="E159">
        <v>26.331261000000001</v>
      </c>
      <c r="F159">
        <v>0.29238649999999999</v>
      </c>
      <c r="G159">
        <v>27.8943105</v>
      </c>
      <c r="H159">
        <v>-4</v>
      </c>
      <c r="I159">
        <v>-16</v>
      </c>
      <c r="J159">
        <v>1.18</v>
      </c>
      <c r="K159">
        <v>6.8397972500000002</v>
      </c>
    </row>
    <row r="160" spans="1:11" x14ac:dyDescent="0.25">
      <c r="A160">
        <v>21.846985249999999</v>
      </c>
      <c r="B160">
        <v>11.158587499999999</v>
      </c>
      <c r="C160">
        <v>5.5097759999999996</v>
      </c>
      <c r="D160">
        <v>17.129549000000001</v>
      </c>
      <c r="E160">
        <v>26.599491749999999</v>
      </c>
      <c r="F160">
        <v>0.29238649999999999</v>
      </c>
      <c r="G160">
        <v>27.130755499999999</v>
      </c>
      <c r="H160">
        <v>-4</v>
      </c>
      <c r="I160">
        <v>-12</v>
      </c>
      <c r="J160">
        <v>1.18</v>
      </c>
      <c r="K160">
        <v>6.7445000000000004</v>
      </c>
    </row>
    <row r="161" spans="1:11" x14ac:dyDescent="0.25">
      <c r="A161">
        <v>19.27409325</v>
      </c>
      <c r="B161">
        <v>10.774577750000001</v>
      </c>
      <c r="C161">
        <v>8.5808</v>
      </c>
      <c r="D161">
        <v>17.2609815</v>
      </c>
      <c r="E161">
        <v>26.286556000000001</v>
      </c>
      <c r="F161">
        <v>0.29238649999999999</v>
      </c>
      <c r="G161">
        <v>26.41201525</v>
      </c>
      <c r="H161">
        <v>-4</v>
      </c>
      <c r="I161">
        <v>-8</v>
      </c>
      <c r="J161">
        <v>1.18</v>
      </c>
      <c r="K161">
        <v>6.6536004999999996</v>
      </c>
    </row>
    <row r="162" spans="1:11" x14ac:dyDescent="0.25">
      <c r="A162">
        <v>16.520648999999999</v>
      </c>
      <c r="B162">
        <v>10.43787275</v>
      </c>
      <c r="C162">
        <v>11.1098795</v>
      </c>
      <c r="D162">
        <v>16.866698</v>
      </c>
      <c r="E162">
        <v>25.750095000000002</v>
      </c>
      <c r="F162">
        <v>0.24365975000000001</v>
      </c>
      <c r="G162">
        <v>25.691682749999998</v>
      </c>
      <c r="H162">
        <v>-4</v>
      </c>
      <c r="I162">
        <v>-4</v>
      </c>
      <c r="J162">
        <v>1.18</v>
      </c>
      <c r="K162">
        <v>6.5674877499999997</v>
      </c>
    </row>
    <row r="163" spans="1:11" x14ac:dyDescent="0.25">
      <c r="A163">
        <v>13.2706795</v>
      </c>
      <c r="B163">
        <v>9.9087674999999997</v>
      </c>
      <c r="C163">
        <v>13.86476875</v>
      </c>
      <c r="D163">
        <v>16.472402249999998</v>
      </c>
      <c r="E163">
        <v>25.124226499999999</v>
      </c>
      <c r="F163">
        <v>0.24365975000000001</v>
      </c>
      <c r="G163">
        <v>25.012833499999999</v>
      </c>
      <c r="H163">
        <v>-4</v>
      </c>
      <c r="I163">
        <v>0</v>
      </c>
      <c r="J163">
        <v>1.18</v>
      </c>
      <c r="K163">
        <v>6.4793037499999997</v>
      </c>
    </row>
    <row r="164" spans="1:11" x14ac:dyDescent="0.25">
      <c r="A164">
        <v>10.156125749999999</v>
      </c>
      <c r="B164">
        <v>9.7142745000000001</v>
      </c>
      <c r="C164">
        <v>16.077712999999999</v>
      </c>
      <c r="D164">
        <v>15.90388375</v>
      </c>
      <c r="E164">
        <v>24.364241</v>
      </c>
      <c r="F164">
        <v>0.29238649999999999</v>
      </c>
      <c r="G164">
        <v>24.372505</v>
      </c>
      <c r="H164">
        <v>-4</v>
      </c>
      <c r="I164">
        <v>4</v>
      </c>
      <c r="J164">
        <v>1.18</v>
      </c>
      <c r="K164">
        <v>6.3885557500000001</v>
      </c>
    </row>
    <row r="165" spans="1:11" x14ac:dyDescent="0.25">
      <c r="A165">
        <v>7.7637879999999999</v>
      </c>
      <c r="B165">
        <v>10.0049685</v>
      </c>
      <c r="C165">
        <v>18.96809</v>
      </c>
      <c r="D165">
        <v>16.5589695</v>
      </c>
      <c r="E165">
        <v>25.437161</v>
      </c>
      <c r="F165">
        <v>0.29238649999999999</v>
      </c>
      <c r="G165">
        <v>25.651671</v>
      </c>
      <c r="H165">
        <v>-4</v>
      </c>
      <c r="I165">
        <v>8</v>
      </c>
      <c r="J165">
        <v>1.18</v>
      </c>
      <c r="K165">
        <v>6.5560285</v>
      </c>
    </row>
    <row r="166" spans="1:11" x14ac:dyDescent="0.25">
      <c r="A166">
        <v>4.3332649999999999</v>
      </c>
      <c r="B166">
        <v>10.582174999999999</v>
      </c>
      <c r="C166">
        <v>23.348816249999999</v>
      </c>
      <c r="D166">
        <v>17.786686750000001</v>
      </c>
      <c r="E166">
        <v>27.583000999999999</v>
      </c>
      <c r="F166">
        <v>0.38984000000000002</v>
      </c>
      <c r="G166">
        <v>28.532972749999999</v>
      </c>
      <c r="H166">
        <v>-4</v>
      </c>
      <c r="I166">
        <v>12</v>
      </c>
      <c r="J166">
        <v>1.18</v>
      </c>
      <c r="K166">
        <v>6.9065159999999999</v>
      </c>
    </row>
    <row r="167" spans="1:11" x14ac:dyDescent="0.25">
      <c r="A167">
        <v>0.67705000000000004</v>
      </c>
      <c r="B167">
        <v>10.918879499999999</v>
      </c>
      <c r="C167">
        <v>27.232757750000001</v>
      </c>
      <c r="D167">
        <v>18.617889000000002</v>
      </c>
      <c r="E167">
        <v>28.968855250000001</v>
      </c>
      <c r="F167">
        <v>0.34111324999999998</v>
      </c>
      <c r="G167">
        <v>31.208754750000001</v>
      </c>
      <c r="H167">
        <v>-4</v>
      </c>
      <c r="I167">
        <v>16</v>
      </c>
      <c r="J167">
        <v>1.18</v>
      </c>
      <c r="K167">
        <v>7.2330874999999999</v>
      </c>
    </row>
    <row r="168" spans="1:11" x14ac:dyDescent="0.25">
      <c r="A168">
        <v>-4.0089177500000002</v>
      </c>
      <c r="B168">
        <v>9.6187880000000003</v>
      </c>
      <c r="C168">
        <v>28.226325249999999</v>
      </c>
      <c r="D168">
        <v>16.474486500000001</v>
      </c>
      <c r="E168">
        <v>26.286556000000001</v>
      </c>
      <c r="F168">
        <v>0.34111324999999998</v>
      </c>
      <c r="G168">
        <v>30.573908750000001</v>
      </c>
      <c r="H168">
        <v>-4</v>
      </c>
      <c r="I168">
        <v>20</v>
      </c>
      <c r="J168">
        <v>1.18</v>
      </c>
      <c r="K168">
        <v>7.158347</v>
      </c>
    </row>
    <row r="169" spans="1:11" x14ac:dyDescent="0.25">
      <c r="A169">
        <v>-7.5223517499999986</v>
      </c>
      <c r="B169">
        <v>7.8879732499999999</v>
      </c>
      <c r="C169">
        <v>28.181163000000002</v>
      </c>
      <c r="D169">
        <v>14.369543</v>
      </c>
      <c r="E169">
        <v>22.978387000000001</v>
      </c>
      <c r="F169">
        <v>0.24365975000000001</v>
      </c>
      <c r="G169">
        <v>29.570016249999998</v>
      </c>
      <c r="H169">
        <v>-4</v>
      </c>
      <c r="I169">
        <v>24</v>
      </c>
      <c r="J169">
        <v>1.18</v>
      </c>
      <c r="K169">
        <v>7.0502174999999996</v>
      </c>
    </row>
    <row r="170" spans="1:11" x14ac:dyDescent="0.25">
      <c r="A170">
        <v>-11.26100525</v>
      </c>
      <c r="B170">
        <v>5.4831035000000004</v>
      </c>
      <c r="C170">
        <v>28.000515</v>
      </c>
      <c r="D170">
        <v>11.74022025</v>
      </c>
      <c r="E170">
        <v>19.223166249999998</v>
      </c>
      <c r="F170">
        <v>0.34111324999999998</v>
      </c>
      <c r="G170">
        <v>28.769734499999998</v>
      </c>
      <c r="H170">
        <v>-4</v>
      </c>
      <c r="I170">
        <v>28</v>
      </c>
      <c r="J170">
        <v>1.18</v>
      </c>
      <c r="K170">
        <v>6.9414604999999998</v>
      </c>
    </row>
    <row r="171" spans="1:11" x14ac:dyDescent="0.25">
      <c r="A171">
        <v>-14.86452725</v>
      </c>
      <c r="B171">
        <v>2.2605629999999999</v>
      </c>
      <c r="C171">
        <v>27.594055000000001</v>
      </c>
      <c r="D171">
        <v>8.54287025</v>
      </c>
      <c r="E171">
        <v>14.529142999999999</v>
      </c>
      <c r="F171">
        <v>0.34111324999999998</v>
      </c>
      <c r="G171">
        <v>27.931081750000001</v>
      </c>
      <c r="H171">
        <v>-4</v>
      </c>
      <c r="I171">
        <v>32</v>
      </c>
      <c r="J171">
        <v>1.18</v>
      </c>
      <c r="K171">
        <v>6.8383167499999997</v>
      </c>
    </row>
    <row r="172" spans="1:11" x14ac:dyDescent="0.25">
      <c r="A172">
        <v>-17.386992500000002</v>
      </c>
      <c r="B172">
        <v>-0.76768099999999995</v>
      </c>
      <c r="C172">
        <v>26.961784250000001</v>
      </c>
      <c r="D172">
        <v>6.2647830000000004</v>
      </c>
      <c r="E172">
        <v>10.282169</v>
      </c>
      <c r="F172">
        <v>0.38984000000000002</v>
      </c>
      <c r="G172">
        <v>27.173942749999998</v>
      </c>
      <c r="H172">
        <v>-4</v>
      </c>
      <c r="I172">
        <v>36</v>
      </c>
      <c r="J172">
        <v>1.18</v>
      </c>
      <c r="K172">
        <v>6.7377075</v>
      </c>
    </row>
    <row r="173" spans="1:11" x14ac:dyDescent="0.25">
      <c r="A173">
        <v>26.270554499999999</v>
      </c>
      <c r="B173">
        <v>3.3182337500000001</v>
      </c>
      <c r="C173">
        <v>-15.74506775</v>
      </c>
      <c r="D173">
        <v>3.9431117499999999</v>
      </c>
      <c r="E173">
        <v>10.326874249999999</v>
      </c>
      <c r="F173">
        <v>0.34111324999999998</v>
      </c>
      <c r="G173">
        <v>26.090353</v>
      </c>
      <c r="H173">
        <v>0</v>
      </c>
      <c r="I173">
        <v>-36</v>
      </c>
      <c r="J173">
        <v>1.18</v>
      </c>
      <c r="K173">
        <v>6.6062597500000004</v>
      </c>
    </row>
    <row r="174" spans="1:11" x14ac:dyDescent="0.25">
      <c r="A174">
        <v>25.458061000000001</v>
      </c>
      <c r="B174">
        <v>6.3493199999999996</v>
      </c>
      <c r="C174">
        <v>-11.594506000000001</v>
      </c>
      <c r="D174">
        <v>6.5714420000000002</v>
      </c>
      <c r="E174">
        <v>14.3950285</v>
      </c>
      <c r="F174">
        <v>0.29238649999999999</v>
      </c>
      <c r="G174">
        <v>25.453057999999999</v>
      </c>
      <c r="H174">
        <v>0</v>
      </c>
      <c r="I174">
        <v>-32</v>
      </c>
      <c r="J174">
        <v>1.18</v>
      </c>
      <c r="K174">
        <v>6.5303174999999998</v>
      </c>
    </row>
    <row r="175" spans="1:11" x14ac:dyDescent="0.25">
      <c r="A175">
        <v>24.465016500000001</v>
      </c>
      <c r="B175">
        <v>8.4170402499999994</v>
      </c>
      <c r="C175">
        <v>-8.2560110000000009</v>
      </c>
      <c r="D175">
        <v>8.4990635000000001</v>
      </c>
      <c r="E175">
        <v>17.166737000000001</v>
      </c>
      <c r="F175">
        <v>0.194933</v>
      </c>
      <c r="G175">
        <v>24.771276749999998</v>
      </c>
      <c r="H175">
        <v>0</v>
      </c>
      <c r="I175">
        <v>-28</v>
      </c>
      <c r="J175">
        <v>1.18</v>
      </c>
      <c r="K175">
        <v>6.4540472500000003</v>
      </c>
    </row>
    <row r="176" spans="1:11" x14ac:dyDescent="0.25">
      <c r="A176">
        <v>23.246277249999999</v>
      </c>
      <c r="B176">
        <v>9.7630759999999999</v>
      </c>
      <c r="C176">
        <v>-4.64682525</v>
      </c>
      <c r="D176">
        <v>10.1638225</v>
      </c>
      <c r="E176">
        <v>19.536103000000001</v>
      </c>
      <c r="F176">
        <v>0.24365975000000001</v>
      </c>
      <c r="G176">
        <v>24.169591</v>
      </c>
      <c r="H176">
        <v>0</v>
      </c>
      <c r="I176">
        <v>-24</v>
      </c>
      <c r="J176">
        <v>1.18</v>
      </c>
      <c r="K176">
        <v>6.3680684999999997</v>
      </c>
    </row>
    <row r="177" spans="1:11" x14ac:dyDescent="0.25">
      <c r="A177">
        <v>24.826124</v>
      </c>
      <c r="B177">
        <v>12.265697250000001</v>
      </c>
      <c r="C177">
        <v>-1.71436275</v>
      </c>
      <c r="D177">
        <v>12.8791975</v>
      </c>
      <c r="E177">
        <v>23.872485999999999</v>
      </c>
      <c r="F177">
        <v>0.34111324999999998</v>
      </c>
      <c r="G177">
        <v>26.767507500000001</v>
      </c>
      <c r="H177">
        <v>0</v>
      </c>
      <c r="I177">
        <v>-20</v>
      </c>
      <c r="J177">
        <v>1.18</v>
      </c>
      <c r="K177">
        <v>6.6925642500000002</v>
      </c>
    </row>
    <row r="178" spans="1:11" x14ac:dyDescent="0.25">
      <c r="A178">
        <v>26.044861999999998</v>
      </c>
      <c r="B178">
        <v>14.7177785</v>
      </c>
      <c r="C178">
        <v>1.53550875</v>
      </c>
      <c r="D178">
        <v>15.070485250000001</v>
      </c>
      <c r="E178">
        <v>28.030051749999998</v>
      </c>
      <c r="F178">
        <v>0.34111324999999998</v>
      </c>
      <c r="G178">
        <v>29.611758999999999</v>
      </c>
      <c r="H178">
        <v>0</v>
      </c>
      <c r="I178">
        <v>-16</v>
      </c>
      <c r="J178">
        <v>1.18</v>
      </c>
      <c r="K178">
        <v>7.0435215000000007</v>
      </c>
    </row>
    <row r="179" spans="1:11" x14ac:dyDescent="0.25">
      <c r="A179">
        <v>25.548338999999999</v>
      </c>
      <c r="B179">
        <v>16.111457999999999</v>
      </c>
      <c r="C179">
        <v>5.7807492500000004</v>
      </c>
      <c r="D179">
        <v>16.909423499999999</v>
      </c>
      <c r="E179">
        <v>30.712349750000001</v>
      </c>
      <c r="F179">
        <v>0.34111324999999998</v>
      </c>
      <c r="G179">
        <v>31.252405499999998</v>
      </c>
      <c r="H179">
        <v>0</v>
      </c>
      <c r="I179">
        <v>-12</v>
      </c>
      <c r="J179">
        <v>1.18</v>
      </c>
      <c r="K179">
        <v>7.238226</v>
      </c>
    </row>
    <row r="180" spans="1:11" x14ac:dyDescent="0.25">
      <c r="A180">
        <v>22.072678499999999</v>
      </c>
      <c r="B180">
        <v>15.777041000000001</v>
      </c>
      <c r="C180">
        <v>9.6195297499999999</v>
      </c>
      <c r="D180">
        <v>16.383742000000002</v>
      </c>
      <c r="E180">
        <v>30.220596</v>
      </c>
      <c r="F180">
        <v>0.38984000000000002</v>
      </c>
      <c r="G180">
        <v>30.173721499999999</v>
      </c>
      <c r="H180">
        <v>0</v>
      </c>
      <c r="I180">
        <v>-8</v>
      </c>
      <c r="J180">
        <v>1.18</v>
      </c>
      <c r="K180">
        <v>7.105003</v>
      </c>
    </row>
    <row r="181" spans="1:11" x14ac:dyDescent="0.25">
      <c r="A181">
        <v>18.732432249999999</v>
      </c>
      <c r="B181">
        <v>15.6294155</v>
      </c>
      <c r="C181">
        <v>13.142175</v>
      </c>
      <c r="D181">
        <v>15.726640250000001</v>
      </c>
      <c r="E181">
        <v>29.4606095</v>
      </c>
      <c r="F181">
        <v>0.29238649999999999</v>
      </c>
      <c r="G181">
        <v>29.291622499999999</v>
      </c>
      <c r="H181">
        <v>0</v>
      </c>
      <c r="I181">
        <v>-4</v>
      </c>
      <c r="J181">
        <v>1.18</v>
      </c>
      <c r="K181">
        <v>7.01078475</v>
      </c>
    </row>
    <row r="182" spans="1:11" x14ac:dyDescent="0.25">
      <c r="A182">
        <v>15.21163175</v>
      </c>
      <c r="B182">
        <v>14.76482925</v>
      </c>
      <c r="C182">
        <v>15.85190175</v>
      </c>
      <c r="D182">
        <v>15.554365750000001</v>
      </c>
      <c r="E182">
        <v>28.700626</v>
      </c>
      <c r="F182">
        <v>0.34111324999999998</v>
      </c>
      <c r="G182">
        <v>28.45459675</v>
      </c>
      <c r="H182">
        <v>0</v>
      </c>
      <c r="I182">
        <v>0</v>
      </c>
      <c r="J182">
        <v>1.18</v>
      </c>
      <c r="K182">
        <v>6.9028787500000002</v>
      </c>
    </row>
    <row r="183" spans="1:11" x14ac:dyDescent="0.25">
      <c r="A183">
        <v>11.916525999999999</v>
      </c>
      <c r="B183">
        <v>14.334023500000001</v>
      </c>
      <c r="C183">
        <v>18.200332750000001</v>
      </c>
      <c r="D183">
        <v>15.245734499999999</v>
      </c>
      <c r="E183">
        <v>27.8512305</v>
      </c>
      <c r="F183">
        <v>0.34111324999999998</v>
      </c>
      <c r="G183">
        <v>27.69259825</v>
      </c>
      <c r="H183">
        <v>0</v>
      </c>
      <c r="I183">
        <v>4</v>
      </c>
      <c r="J183">
        <v>1.18</v>
      </c>
      <c r="K183">
        <v>6.80869575</v>
      </c>
    </row>
    <row r="184" spans="1:11" x14ac:dyDescent="0.25">
      <c r="A184">
        <v>7.9443419999999998</v>
      </c>
      <c r="B184">
        <v>13.85006825</v>
      </c>
      <c r="C184">
        <v>20.09714125</v>
      </c>
      <c r="D184">
        <v>14.325724749999999</v>
      </c>
      <c r="E184">
        <v>26.7783105</v>
      </c>
      <c r="F184">
        <v>0.29238649999999999</v>
      </c>
      <c r="G184">
        <v>26.967563500000001</v>
      </c>
      <c r="H184">
        <v>0</v>
      </c>
      <c r="I184">
        <v>8</v>
      </c>
      <c r="J184">
        <v>1.18</v>
      </c>
      <c r="K184">
        <v>6.7239804999999997</v>
      </c>
    </row>
    <row r="185" spans="1:11" x14ac:dyDescent="0.25">
      <c r="A185">
        <v>4.2429882499999998</v>
      </c>
      <c r="B185">
        <v>12.8429045</v>
      </c>
      <c r="C185">
        <v>21.587492000000001</v>
      </c>
      <c r="D185">
        <v>13.755334</v>
      </c>
      <c r="E185">
        <v>25.392455999999999</v>
      </c>
      <c r="F185">
        <v>0.34111324999999998</v>
      </c>
      <c r="G185">
        <v>26.251942249999999</v>
      </c>
      <c r="H185">
        <v>0</v>
      </c>
      <c r="I185">
        <v>12</v>
      </c>
      <c r="J185">
        <v>1.18</v>
      </c>
      <c r="K185">
        <v>6.6269565000000004</v>
      </c>
    </row>
    <row r="186" spans="1:11" x14ac:dyDescent="0.25">
      <c r="A186">
        <v>0.63191200000000003</v>
      </c>
      <c r="B186">
        <v>11.831956249999999</v>
      </c>
      <c r="C186">
        <v>22.581059</v>
      </c>
      <c r="D186">
        <v>12.792386499999999</v>
      </c>
      <c r="E186">
        <v>23.783075</v>
      </c>
      <c r="F186">
        <v>0.34111324999999998</v>
      </c>
      <c r="G186">
        <v>25.6116505</v>
      </c>
      <c r="H186">
        <v>0</v>
      </c>
      <c r="I186">
        <v>16</v>
      </c>
      <c r="J186">
        <v>1.18</v>
      </c>
      <c r="K186">
        <v>6.5445624999999996</v>
      </c>
    </row>
    <row r="187" spans="1:11" x14ac:dyDescent="0.25">
      <c r="A187">
        <v>-2.88281725</v>
      </c>
      <c r="B187">
        <v>10.580679</v>
      </c>
      <c r="C187">
        <v>23.077842749999999</v>
      </c>
      <c r="D187">
        <v>11.17073225</v>
      </c>
      <c r="E187">
        <v>21.503121499999999</v>
      </c>
      <c r="F187">
        <v>0.24365975000000001</v>
      </c>
      <c r="G187">
        <v>24.968455500000001</v>
      </c>
      <c r="H187">
        <v>0</v>
      </c>
      <c r="I187">
        <v>20</v>
      </c>
      <c r="J187">
        <v>1.18</v>
      </c>
      <c r="K187">
        <v>6.4735092500000002</v>
      </c>
    </row>
    <row r="188" spans="1:11" x14ac:dyDescent="0.25">
      <c r="A188">
        <v>-6.3061629999999997</v>
      </c>
      <c r="B188">
        <v>9.5713879999999989</v>
      </c>
      <c r="C188">
        <v>24.5230295</v>
      </c>
      <c r="D188">
        <v>10.163176249999999</v>
      </c>
      <c r="E188">
        <v>20.117265750000001</v>
      </c>
      <c r="F188">
        <v>0.29238649999999999</v>
      </c>
      <c r="G188">
        <v>25.650191</v>
      </c>
      <c r="H188">
        <v>0</v>
      </c>
      <c r="I188">
        <v>24</v>
      </c>
      <c r="J188">
        <v>1.18</v>
      </c>
      <c r="K188">
        <v>6.5557962500000002</v>
      </c>
    </row>
    <row r="189" spans="1:11" x14ac:dyDescent="0.25">
      <c r="A189">
        <v>-11.21596175</v>
      </c>
      <c r="B189">
        <v>8.2727512500000007</v>
      </c>
      <c r="C189">
        <v>28.000515</v>
      </c>
      <c r="D189">
        <v>8.8927787499999997</v>
      </c>
      <c r="E189">
        <v>18.954937000000001</v>
      </c>
      <c r="F189">
        <v>0.29238649999999999</v>
      </c>
      <c r="G189">
        <v>28.571336250000002</v>
      </c>
      <c r="H189">
        <v>0</v>
      </c>
      <c r="I189">
        <v>28</v>
      </c>
      <c r="J189">
        <v>1.18</v>
      </c>
      <c r="K189">
        <v>6.923152</v>
      </c>
    </row>
    <row r="190" spans="1:11" x14ac:dyDescent="0.25">
      <c r="A190">
        <v>-16.260890750000002</v>
      </c>
      <c r="B190">
        <v>6.1083712500000003</v>
      </c>
      <c r="C190">
        <v>30.9812145</v>
      </c>
      <c r="D190">
        <v>7.0090859999999999</v>
      </c>
      <c r="E190">
        <v>16.630277750000001</v>
      </c>
      <c r="F190">
        <v>0.34111324999999998</v>
      </c>
      <c r="G190">
        <v>31.290601500000001</v>
      </c>
      <c r="H190">
        <v>0</v>
      </c>
      <c r="I190">
        <v>32</v>
      </c>
      <c r="J190">
        <v>1.18</v>
      </c>
      <c r="K190">
        <v>7.2426984999999986</v>
      </c>
    </row>
    <row r="191" spans="1:11" x14ac:dyDescent="0.25">
      <c r="A191">
        <v>-19.504062000000001</v>
      </c>
      <c r="B191">
        <v>2.645572</v>
      </c>
      <c r="C191">
        <v>30.348943999999999</v>
      </c>
      <c r="D191">
        <v>3.9869297499999998</v>
      </c>
      <c r="E191">
        <v>11.712728500000001</v>
      </c>
      <c r="F191">
        <v>0.24365975000000001</v>
      </c>
      <c r="G191">
        <v>30.5356655</v>
      </c>
      <c r="H191">
        <v>0</v>
      </c>
      <c r="I191">
        <v>36</v>
      </c>
      <c r="J191">
        <v>1.18</v>
      </c>
      <c r="K191">
        <v>7.1653517500000001</v>
      </c>
    </row>
    <row r="192" spans="1:11" x14ac:dyDescent="0.25">
      <c r="A192">
        <v>29.204553000000001</v>
      </c>
      <c r="B192">
        <v>7.0217165000000001</v>
      </c>
      <c r="C192">
        <v>-17.910578999999998</v>
      </c>
      <c r="D192">
        <v>1.0075544999999999</v>
      </c>
      <c r="E192">
        <v>11.48920375</v>
      </c>
      <c r="F192">
        <v>0.24365975000000001</v>
      </c>
      <c r="G192">
        <v>29.251601999999998</v>
      </c>
      <c r="H192">
        <v>4</v>
      </c>
      <c r="I192">
        <v>-36</v>
      </c>
      <c r="J192">
        <v>1.18</v>
      </c>
      <c r="K192">
        <v>7.0118229999999997</v>
      </c>
    </row>
    <row r="193" spans="1:11" x14ac:dyDescent="0.25">
      <c r="A193">
        <v>28.346921999999999</v>
      </c>
      <c r="B193">
        <v>9.7163639999999987</v>
      </c>
      <c r="C193">
        <v>-13.5795575</v>
      </c>
      <c r="D193">
        <v>4.0302235</v>
      </c>
      <c r="E193">
        <v>15.73617825</v>
      </c>
      <c r="F193">
        <v>0.38984000000000002</v>
      </c>
      <c r="G193">
        <v>28.372909249999999</v>
      </c>
      <c r="H193">
        <v>4</v>
      </c>
      <c r="I193">
        <v>-32</v>
      </c>
      <c r="J193">
        <v>1.18</v>
      </c>
      <c r="K193">
        <v>6.8868609999999997</v>
      </c>
    </row>
    <row r="194" spans="1:11" x14ac:dyDescent="0.25">
      <c r="A194">
        <v>27.083048000000002</v>
      </c>
      <c r="B194">
        <v>11.733249000000001</v>
      </c>
      <c r="C194">
        <v>-8.8876179999999998</v>
      </c>
      <c r="D194">
        <v>7.1409632500000004</v>
      </c>
      <c r="E194">
        <v>19.223166500000001</v>
      </c>
      <c r="F194">
        <v>0.29238649999999999</v>
      </c>
      <c r="G194">
        <v>27.5309235</v>
      </c>
      <c r="H194">
        <v>4</v>
      </c>
      <c r="I194">
        <v>-28</v>
      </c>
      <c r="J194">
        <v>1.18</v>
      </c>
      <c r="K194">
        <v>6.7946200000000001</v>
      </c>
    </row>
    <row r="195" spans="1:11" x14ac:dyDescent="0.25">
      <c r="A195">
        <v>25.683755250000001</v>
      </c>
      <c r="B195">
        <v>13.3701255</v>
      </c>
      <c r="C195">
        <v>-5.0528579999999996</v>
      </c>
      <c r="D195">
        <v>8.6737444999999997</v>
      </c>
      <c r="E195">
        <v>21.592532500000001</v>
      </c>
      <c r="F195">
        <v>0.34111324999999998</v>
      </c>
      <c r="G195">
        <v>26.7690625</v>
      </c>
      <c r="H195">
        <v>4</v>
      </c>
      <c r="I195">
        <v>-24</v>
      </c>
      <c r="J195">
        <v>1.18</v>
      </c>
      <c r="K195">
        <v>6.6927580000000004</v>
      </c>
    </row>
    <row r="196" spans="1:11" x14ac:dyDescent="0.25">
      <c r="A196">
        <v>24.058770249999998</v>
      </c>
      <c r="B196">
        <v>14.23681275</v>
      </c>
      <c r="C196">
        <v>-1.5790182500000001</v>
      </c>
      <c r="D196">
        <v>9.9879479999999994</v>
      </c>
      <c r="E196">
        <v>23.067796999999999</v>
      </c>
      <c r="F196">
        <v>0.38984000000000002</v>
      </c>
      <c r="G196">
        <v>26.091870499999999</v>
      </c>
      <c r="H196">
        <v>4</v>
      </c>
      <c r="I196">
        <v>-20</v>
      </c>
      <c r="J196">
        <v>1.18</v>
      </c>
      <c r="K196">
        <v>6.6002092499999998</v>
      </c>
    </row>
    <row r="197" spans="1:11" x14ac:dyDescent="0.25">
      <c r="A197">
        <v>22.253232749999999</v>
      </c>
      <c r="B197">
        <v>14.957218749999999</v>
      </c>
      <c r="C197">
        <v>1.76131975</v>
      </c>
      <c r="D197">
        <v>10.6470685</v>
      </c>
      <c r="E197">
        <v>23.917191500000001</v>
      </c>
      <c r="F197">
        <v>0.24365975000000001</v>
      </c>
      <c r="G197">
        <v>25.331526499999999</v>
      </c>
      <c r="H197">
        <v>4</v>
      </c>
      <c r="I197">
        <v>-16</v>
      </c>
      <c r="J197">
        <v>1.18</v>
      </c>
      <c r="K197">
        <v>6.5208744999999997</v>
      </c>
    </row>
    <row r="198" spans="1:11" x14ac:dyDescent="0.25">
      <c r="A198">
        <v>20.131724500000001</v>
      </c>
      <c r="B198">
        <v>15.1506715</v>
      </c>
      <c r="C198">
        <v>4.8323437499999997</v>
      </c>
      <c r="D198">
        <v>10.732664249999999</v>
      </c>
      <c r="E198">
        <v>24.18542175</v>
      </c>
      <c r="F198">
        <v>0.194933</v>
      </c>
      <c r="G198">
        <v>24.64834725</v>
      </c>
      <c r="H198">
        <v>4</v>
      </c>
      <c r="I198">
        <v>-12</v>
      </c>
      <c r="J198">
        <v>1.18</v>
      </c>
      <c r="K198">
        <v>6.4378927499999996</v>
      </c>
    </row>
    <row r="199" spans="1:11" x14ac:dyDescent="0.25">
      <c r="A199">
        <v>17.694248000000002</v>
      </c>
      <c r="B199">
        <v>15.296037</v>
      </c>
      <c r="C199">
        <v>7.9033687500000003</v>
      </c>
      <c r="D199">
        <v>10.3384035</v>
      </c>
      <c r="E199">
        <v>24.006602000000001</v>
      </c>
      <c r="F199">
        <v>0.194933</v>
      </c>
      <c r="G199">
        <v>24.092361499999999</v>
      </c>
      <c r="H199">
        <v>4</v>
      </c>
      <c r="I199">
        <v>-8</v>
      </c>
      <c r="J199">
        <v>1.18</v>
      </c>
      <c r="K199">
        <v>6.3642754999999998</v>
      </c>
    </row>
    <row r="200" spans="1:11" x14ac:dyDescent="0.25">
      <c r="A200">
        <v>17.378279500000001</v>
      </c>
      <c r="B200">
        <v>17.025249500000001</v>
      </c>
      <c r="C200">
        <v>11.96795925</v>
      </c>
      <c r="D200">
        <v>11.784762750000001</v>
      </c>
      <c r="E200">
        <v>27.1359505</v>
      </c>
      <c r="F200">
        <v>0.24365975000000001</v>
      </c>
      <c r="G200">
        <v>27.010722000000001</v>
      </c>
      <c r="H200">
        <v>4</v>
      </c>
      <c r="I200">
        <v>-4</v>
      </c>
      <c r="J200">
        <v>1.18</v>
      </c>
      <c r="K200">
        <v>6.7355272499999996</v>
      </c>
    </row>
    <row r="201" spans="1:11" x14ac:dyDescent="0.25">
      <c r="A201">
        <v>16.340094499999999</v>
      </c>
      <c r="B201">
        <v>18.708529250000002</v>
      </c>
      <c r="C201">
        <v>16.393847749999999</v>
      </c>
      <c r="D201">
        <v>13.011453749999999</v>
      </c>
      <c r="E201">
        <v>29.99707025</v>
      </c>
      <c r="F201">
        <v>0.34111324999999998</v>
      </c>
      <c r="G201">
        <v>29.8135555</v>
      </c>
      <c r="H201">
        <v>4</v>
      </c>
      <c r="I201">
        <v>0</v>
      </c>
      <c r="J201">
        <v>1.18</v>
      </c>
      <c r="K201">
        <v>7.0677275000000002</v>
      </c>
    </row>
    <row r="202" spans="1:11" x14ac:dyDescent="0.25">
      <c r="A202">
        <v>13.40609525</v>
      </c>
      <c r="B202">
        <v>19.528891000000002</v>
      </c>
      <c r="C202">
        <v>20.503601</v>
      </c>
      <c r="D202">
        <v>13.4048795</v>
      </c>
      <c r="E202">
        <v>31.248811249999999</v>
      </c>
      <c r="F202">
        <v>0.38984000000000002</v>
      </c>
      <c r="G202">
        <v>31.1723645</v>
      </c>
      <c r="H202">
        <v>4</v>
      </c>
      <c r="I202">
        <v>4</v>
      </c>
      <c r="J202">
        <v>1.18</v>
      </c>
      <c r="K202">
        <v>7.2231372499999997</v>
      </c>
    </row>
    <row r="203" spans="1:11" x14ac:dyDescent="0.25">
      <c r="A203">
        <v>9.3436342500000009</v>
      </c>
      <c r="B203">
        <v>18.46935775</v>
      </c>
      <c r="C203">
        <v>22.490734499999999</v>
      </c>
      <c r="D203">
        <v>13.0544245</v>
      </c>
      <c r="E203">
        <v>29.862955500000002</v>
      </c>
      <c r="F203">
        <v>0.38984000000000002</v>
      </c>
      <c r="G203">
        <v>30.173721499999999</v>
      </c>
      <c r="H203">
        <v>4</v>
      </c>
      <c r="I203">
        <v>8</v>
      </c>
      <c r="J203">
        <v>1.18</v>
      </c>
      <c r="K203">
        <v>7.105003</v>
      </c>
    </row>
    <row r="204" spans="1:11" x14ac:dyDescent="0.25">
      <c r="A204">
        <v>5.1908957500000001</v>
      </c>
      <c r="B204">
        <v>17.265726000000001</v>
      </c>
      <c r="C204">
        <v>23.9359225</v>
      </c>
      <c r="D204">
        <v>12.572550250000001</v>
      </c>
      <c r="E204">
        <v>28.298280999999999</v>
      </c>
      <c r="F204">
        <v>0.34111324999999998</v>
      </c>
      <c r="G204">
        <v>29.211581500000001</v>
      </c>
      <c r="H204">
        <v>4</v>
      </c>
      <c r="I204">
        <v>12</v>
      </c>
      <c r="J204">
        <v>1.18</v>
      </c>
      <c r="K204">
        <v>6.9952062499999998</v>
      </c>
    </row>
    <row r="205" spans="1:11" x14ac:dyDescent="0.25">
      <c r="A205">
        <v>0.90274224999999997</v>
      </c>
      <c r="B205">
        <v>16.065646000000001</v>
      </c>
      <c r="C205">
        <v>24.974651250000001</v>
      </c>
      <c r="D205">
        <v>11.25834575</v>
      </c>
      <c r="E205">
        <v>26.197145500000001</v>
      </c>
      <c r="F205">
        <v>0.29238649999999999</v>
      </c>
      <c r="G205">
        <v>28.371252250000001</v>
      </c>
      <c r="H205">
        <v>4</v>
      </c>
      <c r="I205">
        <v>16</v>
      </c>
      <c r="J205">
        <v>1.18</v>
      </c>
      <c r="K205">
        <v>6.8986369999999999</v>
      </c>
    </row>
    <row r="206" spans="1:11" x14ac:dyDescent="0.25">
      <c r="A206">
        <v>-2.8377732500000001</v>
      </c>
      <c r="B206">
        <v>14.1887255</v>
      </c>
      <c r="C206">
        <v>25.471436000000001</v>
      </c>
      <c r="D206">
        <v>10.03175525</v>
      </c>
      <c r="E206">
        <v>23.872485999999999</v>
      </c>
      <c r="F206">
        <v>0.34111324999999998</v>
      </c>
      <c r="G206">
        <v>27.570935500000001</v>
      </c>
      <c r="H206">
        <v>4</v>
      </c>
      <c r="I206">
        <v>20</v>
      </c>
      <c r="J206">
        <v>1.18</v>
      </c>
      <c r="K206">
        <v>6.7935352499999997</v>
      </c>
    </row>
    <row r="207" spans="1:11" x14ac:dyDescent="0.25">
      <c r="A207">
        <v>-6.3962504999999998</v>
      </c>
      <c r="B207">
        <v>12.26394575</v>
      </c>
      <c r="C207">
        <v>25.606920500000001</v>
      </c>
      <c r="D207">
        <v>8.1923937500000008</v>
      </c>
      <c r="E207">
        <v>20.921956999999999</v>
      </c>
      <c r="F207">
        <v>0.24365975000000001</v>
      </c>
      <c r="G207">
        <v>26.730606000000002</v>
      </c>
      <c r="H207">
        <v>4</v>
      </c>
      <c r="I207">
        <v>24</v>
      </c>
      <c r="J207">
        <v>1.18</v>
      </c>
      <c r="K207">
        <v>6.7002255000000002</v>
      </c>
    </row>
    <row r="208" spans="1:11" x14ac:dyDescent="0.25">
      <c r="A208">
        <v>-9.5493327500000014</v>
      </c>
      <c r="B208">
        <v>10.052354749999999</v>
      </c>
      <c r="C208">
        <v>25.471436000000001</v>
      </c>
      <c r="D208">
        <v>5.9577229999999997</v>
      </c>
      <c r="E208">
        <v>17.703197249999999</v>
      </c>
      <c r="F208">
        <v>0.29238649999999999</v>
      </c>
      <c r="G208">
        <v>26.088835499999998</v>
      </c>
      <c r="H208">
        <v>4</v>
      </c>
      <c r="I208">
        <v>28</v>
      </c>
      <c r="J208">
        <v>1.18</v>
      </c>
      <c r="K208">
        <v>6.6123102500000002</v>
      </c>
    </row>
    <row r="209" spans="1:11" x14ac:dyDescent="0.25">
      <c r="A209">
        <v>-12.747458</v>
      </c>
      <c r="B209">
        <v>7.7917854999999996</v>
      </c>
      <c r="C209">
        <v>25.064975749999999</v>
      </c>
      <c r="D209">
        <v>3.1978947500000001</v>
      </c>
      <c r="E209">
        <v>13.679748</v>
      </c>
      <c r="F209">
        <v>0.34111324999999998</v>
      </c>
      <c r="G209">
        <v>25.331526499999999</v>
      </c>
      <c r="H209">
        <v>4</v>
      </c>
      <c r="I209">
        <v>32</v>
      </c>
      <c r="J209">
        <v>1.18</v>
      </c>
      <c r="K209">
        <v>6.5081864999999999</v>
      </c>
    </row>
    <row r="210" spans="1:11" x14ac:dyDescent="0.25">
      <c r="A210">
        <v>-15.675319999999999</v>
      </c>
      <c r="B210">
        <v>5.0983109999999998</v>
      </c>
      <c r="C210">
        <v>24.568192</v>
      </c>
      <c r="D210">
        <v>0.17522499999999999</v>
      </c>
      <c r="E210">
        <v>9.3880684999999993</v>
      </c>
      <c r="F210">
        <v>0.29238649999999999</v>
      </c>
      <c r="G210">
        <v>24.729812750000001</v>
      </c>
      <c r="H210">
        <v>4</v>
      </c>
      <c r="I210">
        <v>36</v>
      </c>
      <c r="J210">
        <v>1.18</v>
      </c>
      <c r="K210">
        <v>6.4357654999999996</v>
      </c>
    </row>
    <row r="211" spans="1:11" x14ac:dyDescent="0.25">
      <c r="A211">
        <v>27.624707749999999</v>
      </c>
      <c r="B211">
        <v>9.6188009999999995</v>
      </c>
      <c r="C211">
        <v>-16.872938999999999</v>
      </c>
      <c r="D211">
        <v>-2.4912862499999999</v>
      </c>
      <c r="E211">
        <v>10.908038749999999</v>
      </c>
      <c r="F211">
        <v>0.34111324999999998</v>
      </c>
      <c r="G211">
        <v>27.650957999999999</v>
      </c>
      <c r="H211">
        <v>8</v>
      </c>
      <c r="I211">
        <v>-36</v>
      </c>
      <c r="J211">
        <v>1.18</v>
      </c>
      <c r="K211">
        <v>6.8035047500000001</v>
      </c>
    </row>
    <row r="212" spans="1:11" x14ac:dyDescent="0.25">
      <c r="A212">
        <v>29.881630999999999</v>
      </c>
      <c r="B212">
        <v>13.225823999999999</v>
      </c>
      <c r="C212">
        <v>-14.526968</v>
      </c>
      <c r="D212">
        <v>0.87613399999999997</v>
      </c>
      <c r="E212">
        <v>16.451457999999999</v>
      </c>
      <c r="F212">
        <v>0.38984000000000002</v>
      </c>
      <c r="G212">
        <v>30.453865</v>
      </c>
      <c r="H212">
        <v>8</v>
      </c>
      <c r="I212">
        <v>-32</v>
      </c>
      <c r="J212">
        <v>1.18</v>
      </c>
      <c r="K212">
        <v>7.1383270000000003</v>
      </c>
    </row>
    <row r="213" spans="1:11" x14ac:dyDescent="0.25">
      <c r="A213">
        <v>29.791354999999999</v>
      </c>
      <c r="B213">
        <v>15.920213</v>
      </c>
      <c r="C213">
        <v>-10.37640625</v>
      </c>
      <c r="D213">
        <v>4.2492574999999997</v>
      </c>
      <c r="E213">
        <v>21.011367</v>
      </c>
      <c r="F213">
        <v>0.38984000000000002</v>
      </c>
      <c r="G213">
        <v>30.894054749999999</v>
      </c>
      <c r="H213">
        <v>8</v>
      </c>
      <c r="I213">
        <v>-28</v>
      </c>
      <c r="J213">
        <v>1.18</v>
      </c>
      <c r="K213">
        <v>7.1904142499999999</v>
      </c>
    </row>
    <row r="214" spans="1:11" x14ac:dyDescent="0.25">
      <c r="A214">
        <v>28.256644999999999</v>
      </c>
      <c r="B214">
        <v>17.555528750000001</v>
      </c>
      <c r="C214">
        <v>-5.5491212499999998</v>
      </c>
      <c r="D214">
        <v>6.5710185000000001</v>
      </c>
      <c r="E214">
        <v>23.604258000000002</v>
      </c>
      <c r="F214">
        <v>0.34111324999999998</v>
      </c>
      <c r="G214">
        <v>29.891855499999998</v>
      </c>
      <c r="H214">
        <v>8</v>
      </c>
      <c r="I214">
        <v>-24</v>
      </c>
      <c r="J214">
        <v>1.18</v>
      </c>
      <c r="K214">
        <v>7.0771312499999999</v>
      </c>
    </row>
    <row r="215" spans="1:11" x14ac:dyDescent="0.25">
      <c r="A215">
        <v>26.405968999999999</v>
      </c>
      <c r="B215">
        <v>18.707224249999999</v>
      </c>
      <c r="C215">
        <v>-1.2632147499999999</v>
      </c>
      <c r="D215">
        <v>7.8419165</v>
      </c>
      <c r="E215">
        <v>25.347750999999999</v>
      </c>
      <c r="F215">
        <v>0.29238649999999999</v>
      </c>
      <c r="G215">
        <v>29.011516</v>
      </c>
      <c r="H215">
        <v>8</v>
      </c>
      <c r="I215">
        <v>-20</v>
      </c>
      <c r="J215">
        <v>1.18</v>
      </c>
      <c r="K215">
        <v>6.97684675</v>
      </c>
    </row>
    <row r="216" spans="1:11" x14ac:dyDescent="0.25">
      <c r="A216">
        <v>24.51015525</v>
      </c>
      <c r="B216">
        <v>19.04654025</v>
      </c>
      <c r="C216">
        <v>1.8516440000000001</v>
      </c>
      <c r="D216">
        <v>8.7613579999999995</v>
      </c>
      <c r="E216">
        <v>26.107735000000002</v>
      </c>
      <c r="F216">
        <v>0.29238649999999999</v>
      </c>
      <c r="G216">
        <v>28.172815499999999</v>
      </c>
      <c r="H216">
        <v>8</v>
      </c>
      <c r="I216">
        <v>-16</v>
      </c>
      <c r="J216">
        <v>1.18</v>
      </c>
      <c r="K216">
        <v>6.8742142499999996</v>
      </c>
    </row>
    <row r="217" spans="1:11" x14ac:dyDescent="0.25">
      <c r="A217">
        <v>22.072678499999999</v>
      </c>
      <c r="B217">
        <v>19.23621125</v>
      </c>
      <c r="C217">
        <v>5.4194517500000003</v>
      </c>
      <c r="D217">
        <v>8.9365852500000003</v>
      </c>
      <c r="E217">
        <v>26.375965999999998</v>
      </c>
      <c r="F217">
        <v>0.34111324999999998</v>
      </c>
      <c r="G217">
        <v>27.407687249999999</v>
      </c>
      <c r="H217">
        <v>8</v>
      </c>
      <c r="I217">
        <v>-12</v>
      </c>
      <c r="J217">
        <v>1.18</v>
      </c>
      <c r="K217">
        <v>6.7731397500000003</v>
      </c>
    </row>
    <row r="218" spans="1:11" x14ac:dyDescent="0.25">
      <c r="A218">
        <v>19.183817749999999</v>
      </c>
      <c r="B218">
        <v>19.189469500000001</v>
      </c>
      <c r="C218">
        <v>9.1227455000000006</v>
      </c>
      <c r="D218">
        <v>8.6299377499999999</v>
      </c>
      <c r="E218">
        <v>26.420670999999999</v>
      </c>
      <c r="F218">
        <v>0.29238649999999999</v>
      </c>
      <c r="G218">
        <v>26.690585500000001</v>
      </c>
      <c r="H218">
        <v>8</v>
      </c>
      <c r="I218">
        <v>-8</v>
      </c>
      <c r="J218">
        <v>1.18</v>
      </c>
      <c r="K218">
        <v>6.6889915000000002</v>
      </c>
    </row>
    <row r="219" spans="1:11" x14ac:dyDescent="0.25">
      <c r="A219">
        <v>16.701202250000001</v>
      </c>
      <c r="B219">
        <v>18.900905999999999</v>
      </c>
      <c r="C219">
        <v>11.4711765</v>
      </c>
      <c r="D219">
        <v>8.3670972500000005</v>
      </c>
      <c r="E219">
        <v>25.9736215</v>
      </c>
      <c r="F219">
        <v>0.38984000000000002</v>
      </c>
      <c r="G219">
        <v>25.968792499999999</v>
      </c>
      <c r="H219">
        <v>8</v>
      </c>
      <c r="I219">
        <v>-4</v>
      </c>
      <c r="J219">
        <v>1.18</v>
      </c>
      <c r="K219">
        <v>6.5843812499999999</v>
      </c>
    </row>
    <row r="220" spans="1:11" x14ac:dyDescent="0.25">
      <c r="A220">
        <v>13.49637225</v>
      </c>
      <c r="B220">
        <v>18.370587</v>
      </c>
      <c r="C220">
        <v>14.135741250000001</v>
      </c>
      <c r="D220">
        <v>7.709994</v>
      </c>
      <c r="E220">
        <v>25.392455999999999</v>
      </c>
      <c r="F220">
        <v>0.29238649999999999</v>
      </c>
      <c r="G220">
        <v>25.328575000000001</v>
      </c>
      <c r="H220">
        <v>8</v>
      </c>
      <c r="I220">
        <v>0</v>
      </c>
      <c r="J220">
        <v>1.18</v>
      </c>
      <c r="K220">
        <v>6.5141270000000002</v>
      </c>
    </row>
    <row r="221" spans="1:11" x14ac:dyDescent="0.25">
      <c r="A221">
        <v>10.652649</v>
      </c>
      <c r="B221">
        <v>17.74791725</v>
      </c>
      <c r="C221">
        <v>16.168037500000001</v>
      </c>
      <c r="D221">
        <v>7.709994</v>
      </c>
      <c r="E221">
        <v>24.677177</v>
      </c>
      <c r="F221">
        <v>0.194933</v>
      </c>
      <c r="G221">
        <v>24.689791750000001</v>
      </c>
      <c r="H221">
        <v>8</v>
      </c>
      <c r="I221">
        <v>4</v>
      </c>
      <c r="J221">
        <v>1.18</v>
      </c>
      <c r="K221">
        <v>6.4433400000000001</v>
      </c>
    </row>
    <row r="222" spans="1:11" x14ac:dyDescent="0.25">
      <c r="A222">
        <v>7.9894805</v>
      </c>
      <c r="B222">
        <v>17.02526275</v>
      </c>
      <c r="C222">
        <v>17.748711749999998</v>
      </c>
      <c r="D222">
        <v>7.7099944999999996</v>
      </c>
      <c r="E222">
        <v>23.738370750000001</v>
      </c>
      <c r="F222">
        <v>0.34111324999999998</v>
      </c>
      <c r="G222">
        <v>24.168185000000001</v>
      </c>
      <c r="H222">
        <v>8</v>
      </c>
      <c r="I222">
        <v>8</v>
      </c>
      <c r="J222">
        <v>1.18</v>
      </c>
      <c r="K222">
        <v>6.3548992499999999</v>
      </c>
    </row>
    <row r="223" spans="1:11" x14ac:dyDescent="0.25">
      <c r="A223">
        <v>5.2811729999999999</v>
      </c>
      <c r="B223">
        <v>18.373184500000001</v>
      </c>
      <c r="C223">
        <v>21.722978250000001</v>
      </c>
      <c r="D223">
        <v>8.1480632499999999</v>
      </c>
      <c r="E223">
        <v>25.571275750000002</v>
      </c>
      <c r="F223">
        <v>0.29238649999999999</v>
      </c>
      <c r="G223">
        <v>26.730596500000001</v>
      </c>
      <c r="H223">
        <v>8</v>
      </c>
      <c r="I223">
        <v>12</v>
      </c>
      <c r="J223">
        <v>1.18</v>
      </c>
      <c r="K223">
        <v>6.6940590000000002</v>
      </c>
    </row>
    <row r="224" spans="1:11" x14ac:dyDescent="0.25">
      <c r="A224">
        <v>1.7152350000000001</v>
      </c>
      <c r="B224">
        <v>19.234852249999999</v>
      </c>
      <c r="C224">
        <v>25.652082750000002</v>
      </c>
      <c r="D224">
        <v>8.6299377499999999</v>
      </c>
      <c r="E224">
        <v>26.912424999999999</v>
      </c>
      <c r="F224">
        <v>0.34111324999999998</v>
      </c>
      <c r="G224">
        <v>29.571747999999999</v>
      </c>
      <c r="H224">
        <v>8</v>
      </c>
      <c r="I224">
        <v>16</v>
      </c>
      <c r="J224">
        <v>1.18</v>
      </c>
      <c r="K224">
        <v>7.0386967499999997</v>
      </c>
    </row>
    <row r="225" spans="1:11" x14ac:dyDescent="0.25">
      <c r="A225">
        <v>-2.3422885</v>
      </c>
      <c r="B225">
        <v>19.046527000000001</v>
      </c>
      <c r="C225">
        <v>28.587620000000001</v>
      </c>
      <c r="D225">
        <v>8.2794837500000007</v>
      </c>
      <c r="E225">
        <v>26.6889015</v>
      </c>
      <c r="F225">
        <v>0.29238649999999999</v>
      </c>
      <c r="G225">
        <v>31.254211000000002</v>
      </c>
      <c r="H225">
        <v>8</v>
      </c>
      <c r="I225">
        <v>20</v>
      </c>
      <c r="J225">
        <v>1.18</v>
      </c>
      <c r="K225">
        <v>7.24412725</v>
      </c>
    </row>
    <row r="226" spans="1:11" x14ac:dyDescent="0.25">
      <c r="A226">
        <v>-7.0268674999999998</v>
      </c>
      <c r="B226">
        <v>16.544325000000001</v>
      </c>
      <c r="C226">
        <v>28.587620000000001</v>
      </c>
      <c r="D226">
        <v>5.6076474999999997</v>
      </c>
      <c r="E226">
        <v>23.067796749999999</v>
      </c>
      <c r="F226">
        <v>0.38984000000000002</v>
      </c>
      <c r="G226">
        <v>30.253762500000001</v>
      </c>
      <c r="H226">
        <v>8</v>
      </c>
      <c r="I226">
        <v>24</v>
      </c>
      <c r="J226">
        <v>1.18</v>
      </c>
      <c r="K226">
        <v>7.1145495000000007</v>
      </c>
    </row>
    <row r="227" spans="1:11" x14ac:dyDescent="0.25">
      <c r="A227">
        <v>-10.540300999999999</v>
      </c>
      <c r="B227">
        <v>14.0434275</v>
      </c>
      <c r="C227">
        <v>28.406971250000002</v>
      </c>
      <c r="D227">
        <v>3.4171512499999999</v>
      </c>
      <c r="E227">
        <v>19.536102499999998</v>
      </c>
      <c r="F227">
        <v>0.38984000000000002</v>
      </c>
      <c r="G227">
        <v>29.41509125</v>
      </c>
      <c r="H227">
        <v>8</v>
      </c>
      <c r="I227">
        <v>28</v>
      </c>
      <c r="J227">
        <v>1.18</v>
      </c>
      <c r="K227">
        <v>7.0139340000000008</v>
      </c>
    </row>
    <row r="228" spans="1:11" x14ac:dyDescent="0.25">
      <c r="A228">
        <v>-14.1888665</v>
      </c>
      <c r="B228">
        <v>11.254788749999999</v>
      </c>
      <c r="C228">
        <v>28.000515</v>
      </c>
      <c r="D228">
        <v>8.7611499999999995E-2</v>
      </c>
      <c r="E228">
        <v>15.110308</v>
      </c>
      <c r="F228">
        <v>0.34111324999999998</v>
      </c>
      <c r="G228">
        <v>28.529658000000001</v>
      </c>
      <c r="H228">
        <v>8</v>
      </c>
      <c r="I228">
        <v>32</v>
      </c>
      <c r="J228">
        <v>1.18</v>
      </c>
      <c r="K228">
        <v>6.9120957499999998</v>
      </c>
    </row>
    <row r="229" spans="1:11" x14ac:dyDescent="0.25">
      <c r="A229">
        <v>-17.747344999999999</v>
      </c>
      <c r="B229">
        <v>8.4645334999999999</v>
      </c>
      <c r="C229">
        <v>27.323082249999999</v>
      </c>
      <c r="D229">
        <v>-3.5839547500000002</v>
      </c>
      <c r="E229">
        <v>10.19275925</v>
      </c>
      <c r="F229">
        <v>0.38984000000000002</v>
      </c>
      <c r="G229">
        <v>27.771019500000001</v>
      </c>
      <c r="H229">
        <v>8</v>
      </c>
      <c r="I229">
        <v>36</v>
      </c>
      <c r="J229">
        <v>1.18</v>
      </c>
      <c r="K229">
        <v>6.8123917499999997</v>
      </c>
    </row>
    <row r="230" spans="1:11" x14ac:dyDescent="0.25">
      <c r="A230">
        <v>26.315692250000001</v>
      </c>
      <c r="B230">
        <v>11.54172125</v>
      </c>
      <c r="C230">
        <v>-16.33156125</v>
      </c>
      <c r="D230">
        <v>-5.5944657500000003</v>
      </c>
      <c r="E230">
        <v>10.05864425</v>
      </c>
      <c r="F230">
        <v>0.34111324999999998</v>
      </c>
      <c r="G230">
        <v>26.729051500000001</v>
      </c>
      <c r="H230">
        <v>12</v>
      </c>
      <c r="I230">
        <v>-36</v>
      </c>
      <c r="J230">
        <v>1.18</v>
      </c>
      <c r="K230">
        <v>6.6876905000000004</v>
      </c>
    </row>
    <row r="231" spans="1:11" x14ac:dyDescent="0.25">
      <c r="A231">
        <v>25.277508000000001</v>
      </c>
      <c r="B231">
        <v>13.60960575</v>
      </c>
      <c r="C231">
        <v>-12.361458000000001</v>
      </c>
      <c r="D231">
        <v>-2.6224064999999999</v>
      </c>
      <c r="E231">
        <v>13.72445325</v>
      </c>
      <c r="F231">
        <v>0.24365975000000001</v>
      </c>
      <c r="G231">
        <v>26.048824249999999</v>
      </c>
      <c r="H231">
        <v>12</v>
      </c>
      <c r="I231">
        <v>-32</v>
      </c>
      <c r="J231">
        <v>1.18</v>
      </c>
      <c r="K231">
        <v>6.6134282500000001</v>
      </c>
    </row>
    <row r="232" spans="1:11" x14ac:dyDescent="0.25">
      <c r="A232">
        <v>24.284462000000001</v>
      </c>
      <c r="B232">
        <v>15.10148</v>
      </c>
      <c r="C232">
        <v>-8.3462405000000004</v>
      </c>
      <c r="D232">
        <v>0.43806574999999998</v>
      </c>
      <c r="E232">
        <v>16.67498325</v>
      </c>
      <c r="F232">
        <v>0.34111324999999998</v>
      </c>
      <c r="G232">
        <v>25.370058</v>
      </c>
      <c r="H232">
        <v>12</v>
      </c>
      <c r="I232">
        <v>-28</v>
      </c>
      <c r="J232">
        <v>1.18</v>
      </c>
      <c r="K232">
        <v>6.5131860000000001</v>
      </c>
    </row>
    <row r="233" spans="1:11" x14ac:dyDescent="0.25">
      <c r="A233">
        <v>23.020585000000001</v>
      </c>
      <c r="B233">
        <v>16.1607035</v>
      </c>
      <c r="C233">
        <v>-4.3310217499999997</v>
      </c>
      <c r="D233">
        <v>2.7598254999999998</v>
      </c>
      <c r="E233">
        <v>18.954937000000001</v>
      </c>
      <c r="F233">
        <v>0.24365975000000001</v>
      </c>
      <c r="G233">
        <v>24.769824</v>
      </c>
      <c r="H233">
        <v>12</v>
      </c>
      <c r="I233">
        <v>-24</v>
      </c>
      <c r="J233">
        <v>1.18</v>
      </c>
      <c r="K233">
        <v>6.4474522500000004</v>
      </c>
    </row>
    <row r="234" spans="1:11" x14ac:dyDescent="0.25">
      <c r="A234">
        <v>21.666430999999999</v>
      </c>
      <c r="B234">
        <v>16.880961500000002</v>
      </c>
      <c r="C234">
        <v>-0.85718125000000001</v>
      </c>
      <c r="D234">
        <v>4.0740304999999992</v>
      </c>
      <c r="E234">
        <v>20.385497999999998</v>
      </c>
      <c r="F234">
        <v>0.24365975000000001</v>
      </c>
      <c r="G234">
        <v>24.169591</v>
      </c>
      <c r="H234">
        <v>12</v>
      </c>
      <c r="I234">
        <v>-20</v>
      </c>
      <c r="J234">
        <v>1.18</v>
      </c>
      <c r="K234">
        <v>6.3680684999999997</v>
      </c>
    </row>
    <row r="235" spans="1:11" x14ac:dyDescent="0.25">
      <c r="A235">
        <v>22.478924249999999</v>
      </c>
      <c r="B235">
        <v>20.005659999999999</v>
      </c>
      <c r="C235">
        <v>2.4839134999999999</v>
      </c>
      <c r="D235">
        <v>5.1692005000000014</v>
      </c>
      <c r="E235">
        <v>24.140716749999999</v>
      </c>
      <c r="F235">
        <v>0.24365975000000001</v>
      </c>
      <c r="G235">
        <v>26.689039999999999</v>
      </c>
      <c r="H235">
        <v>12</v>
      </c>
      <c r="I235">
        <v>-16</v>
      </c>
      <c r="J235">
        <v>1.18</v>
      </c>
      <c r="K235">
        <v>6.69496425</v>
      </c>
    </row>
    <row r="236" spans="1:11" x14ac:dyDescent="0.25">
      <c r="A236">
        <v>22.79489375</v>
      </c>
      <c r="B236">
        <v>22.988894500000001</v>
      </c>
      <c r="C236">
        <v>6.5936669999999999</v>
      </c>
      <c r="D236">
        <v>5.9142840000000003</v>
      </c>
      <c r="E236">
        <v>27.85123025</v>
      </c>
      <c r="F236">
        <v>0.38984000000000002</v>
      </c>
      <c r="G236">
        <v>29.5717295</v>
      </c>
      <c r="H236">
        <v>12</v>
      </c>
      <c r="I236">
        <v>-12</v>
      </c>
      <c r="J236">
        <v>1.18</v>
      </c>
      <c r="K236">
        <v>7.0328215000000007</v>
      </c>
    </row>
    <row r="237" spans="1:11" x14ac:dyDescent="0.25">
      <c r="A237">
        <v>22.027539749999999</v>
      </c>
      <c r="B237">
        <v>24.914413249999999</v>
      </c>
      <c r="C237">
        <v>10.025988</v>
      </c>
      <c r="D237">
        <v>5.6948819999999998</v>
      </c>
      <c r="E237">
        <v>30.175890500000001</v>
      </c>
      <c r="F237">
        <v>0.34111324999999998</v>
      </c>
      <c r="G237">
        <v>31.296056</v>
      </c>
      <c r="H237">
        <v>12</v>
      </c>
      <c r="I237">
        <v>-8</v>
      </c>
      <c r="J237">
        <v>1.18</v>
      </c>
      <c r="K237">
        <v>7.2433367500000001</v>
      </c>
    </row>
    <row r="238" spans="1:11" x14ac:dyDescent="0.25">
      <c r="A238">
        <v>18.551878250000001</v>
      </c>
      <c r="B238">
        <v>24.19124875</v>
      </c>
      <c r="C238">
        <v>13.232499499999999</v>
      </c>
      <c r="D238">
        <v>5.4320409999999999</v>
      </c>
      <c r="E238">
        <v>29.639431250000001</v>
      </c>
      <c r="F238">
        <v>0.34111324999999998</v>
      </c>
      <c r="G238">
        <v>30.2502435</v>
      </c>
      <c r="H238">
        <v>12</v>
      </c>
      <c r="I238">
        <v>-4</v>
      </c>
      <c r="J238">
        <v>1.18</v>
      </c>
      <c r="K238">
        <v>7.1199257500000002</v>
      </c>
    </row>
    <row r="239" spans="1:11" x14ac:dyDescent="0.25">
      <c r="A239">
        <v>15.34704775</v>
      </c>
      <c r="B239">
        <v>23.566021750000001</v>
      </c>
      <c r="C239">
        <v>15.806739500000001</v>
      </c>
      <c r="D239">
        <v>4.9063594999999998</v>
      </c>
      <c r="E239">
        <v>28.968855000000001</v>
      </c>
      <c r="F239">
        <v>0.29238649999999999</v>
      </c>
      <c r="G239">
        <v>29.333346500000001</v>
      </c>
      <c r="H239">
        <v>12</v>
      </c>
      <c r="I239">
        <v>0</v>
      </c>
      <c r="J239">
        <v>1.18</v>
      </c>
      <c r="K239">
        <v>7.0158137500000004</v>
      </c>
    </row>
    <row r="240" spans="1:11" x14ac:dyDescent="0.25">
      <c r="A240">
        <v>12.142218250000001</v>
      </c>
      <c r="B240">
        <v>22.698730749999999</v>
      </c>
      <c r="C240">
        <v>18.064845999999999</v>
      </c>
      <c r="D240">
        <v>5.0815870000000007</v>
      </c>
      <c r="E240">
        <v>28.074757000000002</v>
      </c>
      <c r="F240">
        <v>0.24365975000000001</v>
      </c>
      <c r="G240">
        <v>28.451282750000001</v>
      </c>
      <c r="H240">
        <v>12</v>
      </c>
      <c r="I240">
        <v>4</v>
      </c>
      <c r="J240">
        <v>1.18</v>
      </c>
      <c r="K240">
        <v>6.91443575</v>
      </c>
    </row>
    <row r="241" spans="1:11" x14ac:dyDescent="0.25">
      <c r="A241">
        <v>9.2082187500000003</v>
      </c>
      <c r="B241">
        <v>21.8330935</v>
      </c>
      <c r="C241">
        <v>19.871330499999999</v>
      </c>
      <c r="D241">
        <v>5.3006207500000002</v>
      </c>
      <c r="E241">
        <v>26.8230155</v>
      </c>
      <c r="F241">
        <v>0.24365975000000001</v>
      </c>
      <c r="G241">
        <v>27.6909885</v>
      </c>
      <c r="H241">
        <v>12</v>
      </c>
      <c r="I241">
        <v>8</v>
      </c>
      <c r="J241">
        <v>1.18</v>
      </c>
      <c r="K241">
        <v>6.8206152499999986</v>
      </c>
    </row>
    <row r="242" spans="1:11" x14ac:dyDescent="0.25">
      <c r="A242">
        <v>5.6422809999999997</v>
      </c>
      <c r="B242">
        <v>20.487998000000001</v>
      </c>
      <c r="C242">
        <v>21.226195499999999</v>
      </c>
      <c r="D242">
        <v>4.90635975</v>
      </c>
      <c r="E242">
        <v>25.258341000000001</v>
      </c>
      <c r="F242">
        <v>0.38984000000000002</v>
      </c>
      <c r="G242">
        <v>26.972273999999999</v>
      </c>
      <c r="H242">
        <v>12</v>
      </c>
      <c r="I242">
        <v>12</v>
      </c>
      <c r="J242">
        <v>1.18</v>
      </c>
      <c r="K242">
        <v>6.71229225</v>
      </c>
    </row>
    <row r="243" spans="1:11" x14ac:dyDescent="0.25">
      <c r="A243">
        <v>2.5277267499999998</v>
      </c>
      <c r="B243">
        <v>19.236211000000001</v>
      </c>
      <c r="C243">
        <v>22.129437500000002</v>
      </c>
      <c r="D243">
        <v>4.6435190000000004</v>
      </c>
      <c r="E243">
        <v>23.514847</v>
      </c>
      <c r="F243">
        <v>0.29238649999999999</v>
      </c>
      <c r="G243">
        <v>26.250415499999999</v>
      </c>
      <c r="H243">
        <v>12</v>
      </c>
      <c r="I243">
        <v>16</v>
      </c>
      <c r="J243">
        <v>1.18</v>
      </c>
      <c r="K243">
        <v>6.6329862500000001</v>
      </c>
    </row>
    <row r="244" spans="1:11" x14ac:dyDescent="0.25">
      <c r="A244">
        <v>-1.1711434999999999</v>
      </c>
      <c r="B244">
        <v>17.506189500000001</v>
      </c>
      <c r="C244">
        <v>22.761707000000001</v>
      </c>
      <c r="D244">
        <v>3.7673825000000001</v>
      </c>
      <c r="E244">
        <v>21.369005999999999</v>
      </c>
      <c r="F244">
        <v>0.34111324999999998</v>
      </c>
      <c r="G244">
        <v>25.607182000000002</v>
      </c>
      <c r="H244">
        <v>12</v>
      </c>
      <c r="I244">
        <v>20</v>
      </c>
      <c r="J244">
        <v>1.18</v>
      </c>
      <c r="K244">
        <v>6.543984</v>
      </c>
    </row>
    <row r="245" spans="1:11" x14ac:dyDescent="0.25">
      <c r="A245">
        <v>-4.7296217499999997</v>
      </c>
      <c r="B245">
        <v>15.677503249999999</v>
      </c>
      <c r="C245">
        <v>23.032680500000001</v>
      </c>
      <c r="D245">
        <v>2.3217582499999998</v>
      </c>
      <c r="E245">
        <v>18.820822249999999</v>
      </c>
      <c r="F245">
        <v>0.29238649999999999</v>
      </c>
      <c r="G245">
        <v>24.969908</v>
      </c>
      <c r="H245">
        <v>12</v>
      </c>
      <c r="I245">
        <v>24</v>
      </c>
      <c r="J245">
        <v>1.18</v>
      </c>
      <c r="K245">
        <v>6.4673135000000004</v>
      </c>
    </row>
    <row r="246" spans="1:11" x14ac:dyDescent="0.25">
      <c r="A246">
        <v>-8.5133182499999993</v>
      </c>
      <c r="B246">
        <v>13.9472395</v>
      </c>
      <c r="C246">
        <v>23.845597999999999</v>
      </c>
      <c r="D246">
        <v>4.3804750000000003E-2</v>
      </c>
      <c r="E246">
        <v>16.227933</v>
      </c>
      <c r="F246">
        <v>0.194933</v>
      </c>
      <c r="G246">
        <v>25.169982749999999</v>
      </c>
      <c r="H246">
        <v>12</v>
      </c>
      <c r="I246">
        <v>28</v>
      </c>
      <c r="J246">
        <v>1.18</v>
      </c>
      <c r="K246">
        <v>6.5061737500000003</v>
      </c>
    </row>
    <row r="247" spans="1:11" x14ac:dyDescent="0.25">
      <c r="A247">
        <v>-14.098778749999999</v>
      </c>
      <c r="B247">
        <v>13.321069250000001</v>
      </c>
      <c r="C247">
        <v>27.232757750000001</v>
      </c>
      <c r="D247">
        <v>-3.2343007500000001</v>
      </c>
      <c r="E247">
        <v>14.4844385</v>
      </c>
      <c r="F247">
        <v>0.24365975000000001</v>
      </c>
      <c r="G247">
        <v>28.169539</v>
      </c>
      <c r="H247">
        <v>12</v>
      </c>
      <c r="I247">
        <v>32</v>
      </c>
      <c r="J247">
        <v>1.18</v>
      </c>
      <c r="K247">
        <v>6.8798202499999999</v>
      </c>
    </row>
    <row r="248" spans="1:11" x14ac:dyDescent="0.25">
      <c r="A248">
        <v>-19.639194</v>
      </c>
      <c r="B248">
        <v>11.928130749999999</v>
      </c>
      <c r="C248">
        <v>30.032808249999999</v>
      </c>
      <c r="D248">
        <v>-7.8235100000000006</v>
      </c>
      <c r="E248">
        <v>11.176268</v>
      </c>
      <c r="F248">
        <v>0.34111324999999998</v>
      </c>
      <c r="G248">
        <v>30.97229875</v>
      </c>
      <c r="H248">
        <v>12</v>
      </c>
      <c r="I248">
        <v>36</v>
      </c>
      <c r="J248">
        <v>1.18</v>
      </c>
      <c r="K248">
        <v>7.2053324999999999</v>
      </c>
    </row>
    <row r="249" spans="1:11" x14ac:dyDescent="0.25">
      <c r="A249">
        <v>28.662892500000002</v>
      </c>
      <c r="B249">
        <v>15.58132825</v>
      </c>
      <c r="C249">
        <v>-19.264022000000001</v>
      </c>
      <c r="D249">
        <v>-10.839275499999999</v>
      </c>
      <c r="E249">
        <v>10.639808499999999</v>
      </c>
      <c r="F249">
        <v>0.29238649999999999</v>
      </c>
      <c r="G249">
        <v>30.33027525</v>
      </c>
      <c r="H249">
        <v>16</v>
      </c>
      <c r="I249">
        <v>-36</v>
      </c>
      <c r="J249">
        <v>1.18</v>
      </c>
      <c r="K249">
        <v>7.1352254999999998</v>
      </c>
    </row>
    <row r="250" spans="1:11" x14ac:dyDescent="0.25">
      <c r="A250">
        <v>27.805261999999999</v>
      </c>
      <c r="B250">
        <v>17.652968000000001</v>
      </c>
      <c r="C250">
        <v>-14.25627925</v>
      </c>
      <c r="D250">
        <v>-6.5560144999999999</v>
      </c>
      <c r="E250">
        <v>14.752668249999999</v>
      </c>
      <c r="F250">
        <v>0.34111324999999998</v>
      </c>
      <c r="G250">
        <v>29.451686500000001</v>
      </c>
      <c r="H250">
        <v>16</v>
      </c>
      <c r="I250">
        <v>-32</v>
      </c>
      <c r="J250">
        <v>1.18</v>
      </c>
      <c r="K250">
        <v>7.0242330000000006</v>
      </c>
    </row>
    <row r="251" spans="1:11" x14ac:dyDescent="0.25">
      <c r="A251">
        <v>26.496247</v>
      </c>
      <c r="B251">
        <v>18.950352250000002</v>
      </c>
      <c r="C251">
        <v>-9.7899137500000002</v>
      </c>
      <c r="D251">
        <v>-3.0594735000000002</v>
      </c>
      <c r="E251">
        <v>17.792607</v>
      </c>
      <c r="F251">
        <v>0.29238649999999999</v>
      </c>
      <c r="G251">
        <v>28.648036999999999</v>
      </c>
      <c r="H251">
        <v>16</v>
      </c>
      <c r="I251">
        <v>-28</v>
      </c>
      <c r="J251">
        <v>1.18</v>
      </c>
      <c r="K251">
        <v>6.9325520000000003</v>
      </c>
    </row>
    <row r="252" spans="1:11" x14ac:dyDescent="0.25">
      <c r="A252">
        <v>24.961539250000001</v>
      </c>
      <c r="B252">
        <v>20.1513615</v>
      </c>
      <c r="C252">
        <v>-5.0077437499999986</v>
      </c>
      <c r="D252">
        <v>-0.56818774999999999</v>
      </c>
      <c r="E252">
        <v>20.340792499999999</v>
      </c>
      <c r="F252">
        <v>0.34111324999999998</v>
      </c>
      <c r="G252">
        <v>27.811029999999999</v>
      </c>
      <c r="H252">
        <v>16</v>
      </c>
      <c r="I252">
        <v>-24</v>
      </c>
      <c r="J252">
        <v>1.18</v>
      </c>
      <c r="K252">
        <v>6.82341175</v>
      </c>
    </row>
    <row r="253" spans="1:11" x14ac:dyDescent="0.25">
      <c r="A253">
        <v>23.291416000000002</v>
      </c>
      <c r="B253">
        <v>20.920863000000001</v>
      </c>
      <c r="C253">
        <v>-0.99252549999999995</v>
      </c>
      <c r="D253">
        <v>0.96374799999999994</v>
      </c>
      <c r="E253">
        <v>21.905466000000001</v>
      </c>
      <c r="F253">
        <v>0.38984000000000002</v>
      </c>
      <c r="G253">
        <v>27.050732499999999</v>
      </c>
      <c r="H253">
        <v>16</v>
      </c>
      <c r="I253">
        <v>-20</v>
      </c>
      <c r="J253">
        <v>1.18</v>
      </c>
      <c r="K253">
        <v>6.7221985000000002</v>
      </c>
    </row>
    <row r="254" spans="1:11" x14ac:dyDescent="0.25">
      <c r="A254">
        <v>21.485878</v>
      </c>
      <c r="B254">
        <v>21.209426499999999</v>
      </c>
      <c r="C254">
        <v>2.3032650000000001</v>
      </c>
      <c r="D254">
        <v>2.321758</v>
      </c>
      <c r="E254">
        <v>22.888977000000001</v>
      </c>
      <c r="F254">
        <v>0.24365975000000001</v>
      </c>
      <c r="G254">
        <v>26.33198325</v>
      </c>
      <c r="H254">
        <v>16</v>
      </c>
      <c r="I254">
        <v>-16</v>
      </c>
      <c r="J254">
        <v>1.18</v>
      </c>
      <c r="K254">
        <v>6.6496170000000001</v>
      </c>
    </row>
    <row r="255" spans="1:11" x14ac:dyDescent="0.25">
      <c r="A255">
        <v>19.319230999999998</v>
      </c>
      <c r="B255">
        <v>21.40330925</v>
      </c>
      <c r="C255">
        <v>5.37428975</v>
      </c>
      <c r="D255">
        <v>2.1903375</v>
      </c>
      <c r="E255">
        <v>23.380731000000001</v>
      </c>
      <c r="F255">
        <v>0.24365975000000001</v>
      </c>
      <c r="G255">
        <v>25.690201999999999</v>
      </c>
      <c r="H255">
        <v>16</v>
      </c>
      <c r="I255">
        <v>-12</v>
      </c>
      <c r="J255">
        <v>1.18</v>
      </c>
      <c r="K255">
        <v>6.5672949999999997</v>
      </c>
    </row>
    <row r="256" spans="1:11" x14ac:dyDescent="0.25">
      <c r="A256">
        <v>17.017171250000001</v>
      </c>
      <c r="B256">
        <v>21.350688999999999</v>
      </c>
      <c r="C256">
        <v>7.5872339999999996</v>
      </c>
      <c r="D256">
        <v>1.3142020000000001</v>
      </c>
      <c r="E256">
        <v>23.291321</v>
      </c>
      <c r="F256">
        <v>0.34111324999999998</v>
      </c>
      <c r="G256">
        <v>25.0470255</v>
      </c>
      <c r="H256">
        <v>16</v>
      </c>
      <c r="I256">
        <v>-8</v>
      </c>
      <c r="J256">
        <v>1.18</v>
      </c>
      <c r="K256">
        <v>6.4710375000000004</v>
      </c>
    </row>
    <row r="257" spans="1:11" x14ac:dyDescent="0.25">
      <c r="A257">
        <v>14.399141500000001</v>
      </c>
      <c r="B257">
        <v>21.111732</v>
      </c>
      <c r="C257">
        <v>10.38728575</v>
      </c>
      <c r="D257">
        <v>0.96374799999999994</v>
      </c>
      <c r="E257">
        <v>23.246616</v>
      </c>
      <c r="F257">
        <v>0.29238649999999999</v>
      </c>
      <c r="G257">
        <v>24.409685499999998</v>
      </c>
      <c r="H257">
        <v>16</v>
      </c>
      <c r="I257">
        <v>-4</v>
      </c>
      <c r="J257">
        <v>1.18</v>
      </c>
      <c r="K257">
        <v>6.3934730000000002</v>
      </c>
    </row>
    <row r="258" spans="1:11" x14ac:dyDescent="0.25">
      <c r="A258">
        <v>12.6838795</v>
      </c>
      <c r="B258">
        <v>21.929282749999999</v>
      </c>
      <c r="C258">
        <v>13.32282375</v>
      </c>
      <c r="D258">
        <v>0.83232700000000004</v>
      </c>
      <c r="E258">
        <v>24.140716749999999</v>
      </c>
      <c r="F258">
        <v>0.34111324999999998</v>
      </c>
      <c r="G258">
        <v>25.250014749999998</v>
      </c>
      <c r="H258">
        <v>16</v>
      </c>
      <c r="I258">
        <v>0</v>
      </c>
      <c r="J258">
        <v>1.18</v>
      </c>
      <c r="K258">
        <v>6.4975370000000003</v>
      </c>
    </row>
    <row r="259" spans="1:11" x14ac:dyDescent="0.25">
      <c r="A259">
        <v>11.420003250000001</v>
      </c>
      <c r="B259">
        <v>24.237641750000002</v>
      </c>
      <c r="C259">
        <v>17.161604499999999</v>
      </c>
      <c r="D259">
        <v>0.96374749999999998</v>
      </c>
      <c r="E259">
        <v>26.867720500000001</v>
      </c>
      <c r="F259">
        <v>0.34111324999999998</v>
      </c>
      <c r="G259">
        <v>28.247924000000001</v>
      </c>
      <c r="H259">
        <v>16</v>
      </c>
      <c r="I259">
        <v>4</v>
      </c>
      <c r="J259">
        <v>1.18</v>
      </c>
      <c r="K259">
        <v>6.8774525000000004</v>
      </c>
    </row>
    <row r="260" spans="1:11" x14ac:dyDescent="0.25">
      <c r="A260">
        <v>9.4790495000000004</v>
      </c>
      <c r="B260">
        <v>26.307368</v>
      </c>
      <c r="C260">
        <v>21.271357250000001</v>
      </c>
      <c r="D260">
        <v>1.2703949999999999</v>
      </c>
      <c r="E260">
        <v>28.745330500000001</v>
      </c>
      <c r="F260">
        <v>0.38984000000000002</v>
      </c>
      <c r="G260">
        <v>30.968688</v>
      </c>
      <c r="H260">
        <v>16</v>
      </c>
      <c r="I260">
        <v>8</v>
      </c>
      <c r="J260">
        <v>1.18</v>
      </c>
      <c r="K260">
        <v>7.1991990000000001</v>
      </c>
    </row>
    <row r="261" spans="1:11" x14ac:dyDescent="0.25">
      <c r="A261">
        <v>6.4547724999999998</v>
      </c>
      <c r="B261">
        <v>25.341926999999998</v>
      </c>
      <c r="C261">
        <v>23.077842749999999</v>
      </c>
      <c r="D261">
        <v>1.7084632500000001</v>
      </c>
      <c r="E261">
        <v>27.717115750000001</v>
      </c>
      <c r="F261">
        <v>0.38984000000000002</v>
      </c>
      <c r="G261">
        <v>30.652161750000001</v>
      </c>
      <c r="H261">
        <v>16</v>
      </c>
      <c r="I261">
        <v>12</v>
      </c>
      <c r="J261">
        <v>1.18</v>
      </c>
      <c r="K261">
        <v>7.161842</v>
      </c>
    </row>
    <row r="262" spans="1:11" x14ac:dyDescent="0.25">
      <c r="A262">
        <v>2.3020350000000001</v>
      </c>
      <c r="B262">
        <v>23.566021750000001</v>
      </c>
      <c r="C262">
        <v>24.116570500000002</v>
      </c>
      <c r="D262">
        <v>1.358009</v>
      </c>
      <c r="E262">
        <v>25.437161</v>
      </c>
      <c r="F262">
        <v>0.38984000000000002</v>
      </c>
      <c r="G262">
        <v>29.731793</v>
      </c>
      <c r="H262">
        <v>16</v>
      </c>
      <c r="I262">
        <v>16</v>
      </c>
      <c r="J262">
        <v>1.18</v>
      </c>
      <c r="K262">
        <v>7.0520957500000003</v>
      </c>
    </row>
    <row r="263" spans="1:11" x14ac:dyDescent="0.25">
      <c r="A263">
        <v>-1.531496</v>
      </c>
      <c r="B263">
        <v>21.735385749999999</v>
      </c>
      <c r="C263">
        <v>24.658515999999999</v>
      </c>
      <c r="D263">
        <v>0.13141824999999999</v>
      </c>
      <c r="E263">
        <v>22.844272</v>
      </c>
      <c r="F263">
        <v>0.38984000000000002</v>
      </c>
      <c r="G263">
        <v>28.92979025</v>
      </c>
      <c r="H263">
        <v>16</v>
      </c>
      <c r="I263">
        <v>20</v>
      </c>
      <c r="J263">
        <v>1.18</v>
      </c>
      <c r="K263">
        <v>6.9550507499999998</v>
      </c>
    </row>
    <row r="264" spans="1:11" x14ac:dyDescent="0.25">
      <c r="A264">
        <v>-5.5854582500000003</v>
      </c>
      <c r="B264">
        <v>19.57560625</v>
      </c>
      <c r="C264">
        <v>25.064975749999999</v>
      </c>
      <c r="D264">
        <v>-1.398617</v>
      </c>
      <c r="E264">
        <v>20.072562749999999</v>
      </c>
      <c r="F264">
        <v>0.38984000000000002</v>
      </c>
      <c r="G264">
        <v>28.129527</v>
      </c>
      <c r="H264">
        <v>16</v>
      </c>
      <c r="I264">
        <v>24</v>
      </c>
      <c r="J264">
        <v>1.18</v>
      </c>
      <c r="K264">
        <v>6.8568462500000003</v>
      </c>
    </row>
    <row r="265" spans="1:11" x14ac:dyDescent="0.25">
      <c r="A265">
        <v>-10.134905</v>
      </c>
      <c r="B265">
        <v>16.880961750000001</v>
      </c>
      <c r="C265">
        <v>25.019813500000001</v>
      </c>
      <c r="D265">
        <v>-4.1084360000000002</v>
      </c>
      <c r="E265">
        <v>16.272638499999999</v>
      </c>
      <c r="F265">
        <v>0.29238649999999999</v>
      </c>
      <c r="G265">
        <v>27.369268000000002</v>
      </c>
      <c r="H265">
        <v>16</v>
      </c>
      <c r="I265">
        <v>28</v>
      </c>
      <c r="J265">
        <v>1.18</v>
      </c>
      <c r="K265">
        <v>6.7744272499999996</v>
      </c>
    </row>
    <row r="266" spans="1:11" x14ac:dyDescent="0.25">
      <c r="A266">
        <v>-13.152853500000001</v>
      </c>
      <c r="B266">
        <v>14.66864125</v>
      </c>
      <c r="C266">
        <v>24.839164499999999</v>
      </c>
      <c r="D266">
        <v>-6.293774</v>
      </c>
      <c r="E266">
        <v>13.053877999999999</v>
      </c>
      <c r="F266">
        <v>0.29238649999999999</v>
      </c>
      <c r="G266">
        <v>26.572087499999999</v>
      </c>
      <c r="H266">
        <v>16</v>
      </c>
      <c r="I266">
        <v>32</v>
      </c>
      <c r="J266">
        <v>1.18</v>
      </c>
      <c r="K266">
        <v>6.6739582500000001</v>
      </c>
    </row>
    <row r="267" spans="1:11" x14ac:dyDescent="0.25">
      <c r="A267">
        <v>-16.486110499999999</v>
      </c>
      <c r="B267">
        <v>11.9272685</v>
      </c>
      <c r="C267">
        <v>24.432705250000001</v>
      </c>
      <c r="D267">
        <v>-9.4843682499999993</v>
      </c>
      <c r="E267">
        <v>8.9410190000000007</v>
      </c>
      <c r="F267">
        <v>0.38984000000000002</v>
      </c>
      <c r="G267">
        <v>25.92878125</v>
      </c>
      <c r="H267">
        <v>16</v>
      </c>
      <c r="I267">
        <v>36</v>
      </c>
      <c r="J267">
        <v>1.18</v>
      </c>
      <c r="K267">
        <v>6.57923525</v>
      </c>
    </row>
    <row r="268" spans="1:11" x14ac:dyDescent="0.25">
      <c r="A268">
        <v>22.704617249999998</v>
      </c>
      <c r="B268">
        <v>14.618480999999999</v>
      </c>
      <c r="C268">
        <v>-16.331561000000001</v>
      </c>
      <c r="D268">
        <v>-12.194186500000001</v>
      </c>
      <c r="E268">
        <v>8.0022145000000009</v>
      </c>
      <c r="F268">
        <v>0.38984000000000002</v>
      </c>
      <c r="G268">
        <v>25.009919249999999</v>
      </c>
      <c r="H268">
        <v>20</v>
      </c>
      <c r="I268">
        <v>-36</v>
      </c>
      <c r="J268">
        <v>1.18</v>
      </c>
      <c r="K268">
        <v>6.4597885000000002</v>
      </c>
    </row>
    <row r="269" spans="1:11" x14ac:dyDescent="0.25">
      <c r="A269">
        <v>22.70461675</v>
      </c>
      <c r="B269">
        <v>16.351948749999998</v>
      </c>
      <c r="C269">
        <v>-12.812606000000001</v>
      </c>
      <c r="D269">
        <v>-8.7850592499999998</v>
      </c>
      <c r="E269">
        <v>11.35508875</v>
      </c>
      <c r="F269">
        <v>0.24365975000000001</v>
      </c>
      <c r="G269">
        <v>25.089941499999998</v>
      </c>
      <c r="H269">
        <v>20</v>
      </c>
      <c r="I269">
        <v>-32</v>
      </c>
      <c r="J269">
        <v>1.18</v>
      </c>
      <c r="K269">
        <v>6.4893957499999999</v>
      </c>
    </row>
    <row r="270" spans="1:11" x14ac:dyDescent="0.25">
      <c r="A270">
        <v>24.7809855</v>
      </c>
      <c r="B270">
        <v>20.390397750000002</v>
      </c>
      <c r="C270">
        <v>-9.9252582499999988</v>
      </c>
      <c r="D270">
        <v>-6.6434277499999999</v>
      </c>
      <c r="E270">
        <v>16.317342750000002</v>
      </c>
      <c r="F270">
        <v>0.34111324999999998</v>
      </c>
      <c r="G270">
        <v>28.089525250000001</v>
      </c>
      <c r="H270">
        <v>20</v>
      </c>
      <c r="I270">
        <v>-28</v>
      </c>
      <c r="J270">
        <v>1.18</v>
      </c>
      <c r="K270">
        <v>6.8578770000000002</v>
      </c>
    </row>
    <row r="271" spans="1:11" x14ac:dyDescent="0.25">
      <c r="A271">
        <v>26.360832500000001</v>
      </c>
      <c r="B271">
        <v>24.093353</v>
      </c>
      <c r="C271">
        <v>-6.2709582500000014</v>
      </c>
      <c r="D271">
        <v>-4.7640374999999997</v>
      </c>
      <c r="E271">
        <v>21.056071750000001</v>
      </c>
      <c r="F271">
        <v>0.38984000000000002</v>
      </c>
      <c r="G271">
        <v>30.808642500000001</v>
      </c>
      <c r="H271">
        <v>20</v>
      </c>
      <c r="I271">
        <v>-24</v>
      </c>
      <c r="J271">
        <v>1.18</v>
      </c>
      <c r="K271">
        <v>7.1803344999999998</v>
      </c>
    </row>
    <row r="272" spans="1:11" x14ac:dyDescent="0.25">
      <c r="A272">
        <v>25.051815749999999</v>
      </c>
      <c r="B272">
        <v>25.393591000000001</v>
      </c>
      <c r="C272">
        <v>-1.849707</v>
      </c>
      <c r="D272">
        <v>-2.9720602500000002</v>
      </c>
      <c r="E272">
        <v>23.246616</v>
      </c>
      <c r="F272">
        <v>0.29238649999999999</v>
      </c>
      <c r="G272">
        <v>30.733978499999999</v>
      </c>
      <c r="H272">
        <v>20</v>
      </c>
      <c r="I272">
        <v>-20</v>
      </c>
      <c r="J272">
        <v>1.18</v>
      </c>
      <c r="K272">
        <v>7.1830204999999996</v>
      </c>
    </row>
    <row r="273" spans="1:11" x14ac:dyDescent="0.25">
      <c r="A273">
        <v>22.704617249999998</v>
      </c>
      <c r="B273">
        <v>25.630448250000001</v>
      </c>
      <c r="C273">
        <v>2.3484272499999999</v>
      </c>
      <c r="D273">
        <v>-1.9668047500000001</v>
      </c>
      <c r="E273">
        <v>24.408946</v>
      </c>
      <c r="F273">
        <v>0.38984000000000002</v>
      </c>
      <c r="G273">
        <v>29.851854500000002</v>
      </c>
      <c r="H273">
        <v>20</v>
      </c>
      <c r="I273">
        <v>-16</v>
      </c>
      <c r="J273">
        <v>1.18</v>
      </c>
      <c r="K273">
        <v>7.0665065</v>
      </c>
    </row>
    <row r="274" spans="1:11" x14ac:dyDescent="0.25">
      <c r="A274">
        <v>20.402555</v>
      </c>
      <c r="B274">
        <v>25.632263999999999</v>
      </c>
      <c r="C274">
        <v>5.7355867500000004</v>
      </c>
      <c r="D274">
        <v>-1.6608575000000001</v>
      </c>
      <c r="E274">
        <v>24.900700499999999</v>
      </c>
      <c r="F274">
        <v>0.29238649999999999</v>
      </c>
      <c r="G274">
        <v>28.969810750000001</v>
      </c>
      <c r="H274">
        <v>20</v>
      </c>
      <c r="I274">
        <v>-12</v>
      </c>
      <c r="J274">
        <v>1.18</v>
      </c>
      <c r="K274">
        <v>6.9717760000000002</v>
      </c>
    </row>
    <row r="275" spans="1:11" x14ac:dyDescent="0.25">
      <c r="A275">
        <v>17.87480175</v>
      </c>
      <c r="B275">
        <v>25.390014999999998</v>
      </c>
      <c r="C275">
        <v>8.6711240000000007</v>
      </c>
      <c r="D275">
        <v>-1.879392</v>
      </c>
      <c r="E275">
        <v>25.079521750000001</v>
      </c>
      <c r="F275">
        <v>0.29238649999999999</v>
      </c>
      <c r="G275">
        <v>28.209550499999999</v>
      </c>
      <c r="H275">
        <v>20</v>
      </c>
      <c r="I275">
        <v>-8</v>
      </c>
      <c r="J275">
        <v>1.18</v>
      </c>
      <c r="K275">
        <v>6.8787442499999996</v>
      </c>
    </row>
    <row r="276" spans="1:11" x14ac:dyDescent="0.25">
      <c r="A276">
        <v>15.392186499999999</v>
      </c>
      <c r="B276">
        <v>24.9091415</v>
      </c>
      <c r="C276">
        <v>11.019555</v>
      </c>
      <c r="D276">
        <v>-2.0542185000000002</v>
      </c>
      <c r="E276">
        <v>24.855995</v>
      </c>
      <c r="F276">
        <v>0.24365975000000001</v>
      </c>
      <c r="G276">
        <v>27.4124725</v>
      </c>
      <c r="H276">
        <v>20</v>
      </c>
      <c r="I276">
        <v>-4</v>
      </c>
      <c r="J276">
        <v>1.18</v>
      </c>
      <c r="K276">
        <v>6.7859109999999996</v>
      </c>
    </row>
    <row r="277" spans="1:11" x14ac:dyDescent="0.25">
      <c r="A277">
        <v>12.593602499999999</v>
      </c>
      <c r="B277">
        <v>24.285715499999998</v>
      </c>
      <c r="C277">
        <v>12.916363499999999</v>
      </c>
      <c r="D277">
        <v>-2.4912860000000001</v>
      </c>
      <c r="E277">
        <v>24.140716999999999</v>
      </c>
      <c r="F277">
        <v>0.34111324999999998</v>
      </c>
      <c r="G277">
        <v>26.6074625</v>
      </c>
      <c r="H277">
        <v>20</v>
      </c>
      <c r="I277">
        <v>0</v>
      </c>
      <c r="J277">
        <v>1.18</v>
      </c>
      <c r="K277">
        <v>6.6722637499999999</v>
      </c>
    </row>
    <row r="278" spans="1:11" x14ac:dyDescent="0.25">
      <c r="A278">
        <v>9.9755717500000003</v>
      </c>
      <c r="B278">
        <v>23.420091750000001</v>
      </c>
      <c r="C278">
        <v>14.542201</v>
      </c>
      <c r="D278">
        <v>-2.316459</v>
      </c>
      <c r="E278">
        <v>23.425436000000001</v>
      </c>
      <c r="F278">
        <v>0.29238649999999999</v>
      </c>
      <c r="G278">
        <v>25.92878125</v>
      </c>
      <c r="H278">
        <v>20</v>
      </c>
      <c r="I278">
        <v>4</v>
      </c>
      <c r="J278">
        <v>1.18</v>
      </c>
      <c r="K278">
        <v>6.5917640000000004</v>
      </c>
    </row>
    <row r="279" spans="1:11" x14ac:dyDescent="0.25">
      <c r="A279">
        <v>7.6735110000000004</v>
      </c>
      <c r="B279">
        <v>22.554455749999999</v>
      </c>
      <c r="C279">
        <v>15.942226249999999</v>
      </c>
      <c r="D279">
        <v>-1.7482709999999999</v>
      </c>
      <c r="E279">
        <v>22.441927</v>
      </c>
      <c r="F279">
        <v>0.38984000000000002</v>
      </c>
      <c r="G279">
        <v>25.247081000000001</v>
      </c>
      <c r="H279">
        <v>20</v>
      </c>
      <c r="I279">
        <v>8</v>
      </c>
      <c r="J279">
        <v>1.18</v>
      </c>
      <c r="K279">
        <v>6.4908267500000001</v>
      </c>
    </row>
    <row r="280" spans="1:11" x14ac:dyDescent="0.25">
      <c r="A280">
        <v>4.4686807499999999</v>
      </c>
      <c r="B280">
        <v>21.35219575</v>
      </c>
      <c r="C280">
        <v>17.432577250000001</v>
      </c>
      <c r="D280">
        <v>-1.7045645</v>
      </c>
      <c r="E280">
        <v>20.966661999999999</v>
      </c>
      <c r="F280">
        <v>0.34111324999999998</v>
      </c>
      <c r="G280">
        <v>24.569739500000001</v>
      </c>
      <c r="H280">
        <v>20</v>
      </c>
      <c r="I280">
        <v>12</v>
      </c>
      <c r="J280">
        <v>1.18</v>
      </c>
      <c r="K280">
        <v>6.4082267499999999</v>
      </c>
    </row>
    <row r="281" spans="1:11" x14ac:dyDescent="0.25">
      <c r="A281">
        <v>1.624959</v>
      </c>
      <c r="B281">
        <v>20.72994125</v>
      </c>
      <c r="C281">
        <v>18.787440749999998</v>
      </c>
      <c r="D281">
        <v>-1.9668055</v>
      </c>
      <c r="E281">
        <v>20.02785725</v>
      </c>
      <c r="F281">
        <v>0.34111324999999998</v>
      </c>
      <c r="G281">
        <v>24.649771250000001</v>
      </c>
      <c r="H281">
        <v>20</v>
      </c>
      <c r="I281">
        <v>16</v>
      </c>
      <c r="J281">
        <v>1.18</v>
      </c>
      <c r="K281">
        <v>6.4187622500000003</v>
      </c>
    </row>
    <row r="282" spans="1:11" x14ac:dyDescent="0.25">
      <c r="A282">
        <v>-2.0720244999999999</v>
      </c>
      <c r="B282">
        <v>22.314006750000001</v>
      </c>
      <c r="C282">
        <v>22.264923750000001</v>
      </c>
      <c r="D282">
        <v>-3.6276614999999999</v>
      </c>
      <c r="E282">
        <v>20.519613</v>
      </c>
      <c r="F282">
        <v>0.34111324999999998</v>
      </c>
      <c r="G282">
        <v>27.649356749999999</v>
      </c>
      <c r="H282">
        <v>20</v>
      </c>
      <c r="I282">
        <v>20</v>
      </c>
      <c r="J282">
        <v>1.18</v>
      </c>
      <c r="K282">
        <v>6.8032700000000004</v>
      </c>
    </row>
    <row r="283" spans="1:11" x14ac:dyDescent="0.25">
      <c r="A283">
        <v>-6.4863390000000001</v>
      </c>
      <c r="B283">
        <v>22.844606249999998</v>
      </c>
      <c r="C283">
        <v>25.697244999999999</v>
      </c>
      <c r="D283">
        <v>-5.4196387499999998</v>
      </c>
      <c r="E283">
        <v>20.161971250000001</v>
      </c>
      <c r="F283">
        <v>0.38984000000000002</v>
      </c>
      <c r="G283">
        <v>30.3720645</v>
      </c>
      <c r="H283">
        <v>20</v>
      </c>
      <c r="I283">
        <v>24</v>
      </c>
      <c r="J283">
        <v>1.18</v>
      </c>
      <c r="K283">
        <v>7.128609</v>
      </c>
    </row>
    <row r="284" spans="1:11" x14ac:dyDescent="0.25">
      <c r="A284">
        <v>-10.9907415</v>
      </c>
      <c r="B284">
        <v>21.207919749999999</v>
      </c>
      <c r="C284">
        <v>27.052108749999999</v>
      </c>
      <c r="D284">
        <v>-7.5175632500000003</v>
      </c>
      <c r="E284">
        <v>17.658492249999998</v>
      </c>
      <c r="F284">
        <v>0.38984000000000002</v>
      </c>
      <c r="G284">
        <v>30.894054749999999</v>
      </c>
      <c r="H284">
        <v>20</v>
      </c>
      <c r="I284">
        <v>28</v>
      </c>
      <c r="J284">
        <v>1.18</v>
      </c>
      <c r="K284">
        <v>7.1904142499999999</v>
      </c>
    </row>
    <row r="285" spans="1:11" x14ac:dyDescent="0.25">
      <c r="A285">
        <v>-15.495143000000001</v>
      </c>
      <c r="B285">
        <v>18.421270750000001</v>
      </c>
      <c r="C285">
        <v>26.555326000000001</v>
      </c>
      <c r="D285">
        <v>-11.145223250000001</v>
      </c>
      <c r="E285">
        <v>13.4115175</v>
      </c>
      <c r="F285">
        <v>0.38984000000000002</v>
      </c>
      <c r="G285">
        <v>29.930135</v>
      </c>
      <c r="H285">
        <v>20</v>
      </c>
      <c r="I285">
        <v>32</v>
      </c>
      <c r="J285">
        <v>1.18</v>
      </c>
      <c r="K285">
        <v>7.0758954999999997</v>
      </c>
    </row>
    <row r="286" spans="1:11" x14ac:dyDescent="0.25">
      <c r="A286">
        <v>-18.828401750000001</v>
      </c>
      <c r="B286">
        <v>15.581314750000001</v>
      </c>
      <c r="C286">
        <v>25.87789325</v>
      </c>
      <c r="D286">
        <v>-14.59805875</v>
      </c>
      <c r="E286">
        <v>8.8069035000000007</v>
      </c>
      <c r="F286">
        <v>0.38984000000000002</v>
      </c>
      <c r="G286">
        <v>28.92811425</v>
      </c>
      <c r="H286">
        <v>20</v>
      </c>
      <c r="I286">
        <v>36</v>
      </c>
      <c r="J286">
        <v>1.18</v>
      </c>
      <c r="K286">
        <v>6.9548459999999999</v>
      </c>
    </row>
    <row r="287" spans="1:11" x14ac:dyDescent="0.25">
      <c r="A287">
        <v>23.697663250000002</v>
      </c>
      <c r="B287">
        <v>17.744149499999999</v>
      </c>
      <c r="C287">
        <v>-19.038449</v>
      </c>
      <c r="D287">
        <v>-16.78339575</v>
      </c>
      <c r="E287">
        <v>7.5104594999999996</v>
      </c>
      <c r="F287">
        <v>0.29238649999999999</v>
      </c>
      <c r="G287">
        <v>27.689378749999999</v>
      </c>
      <c r="H287">
        <v>24</v>
      </c>
      <c r="I287">
        <v>-36</v>
      </c>
      <c r="J287">
        <v>1.18</v>
      </c>
      <c r="K287">
        <v>6.8143554999999996</v>
      </c>
    </row>
    <row r="288" spans="1:11" x14ac:dyDescent="0.25">
      <c r="A288">
        <v>22.659478499999999</v>
      </c>
      <c r="B288">
        <v>19.043848499999999</v>
      </c>
      <c r="C288">
        <v>-15.068346500000001</v>
      </c>
      <c r="D288">
        <v>-13.549096</v>
      </c>
      <c r="E288">
        <v>10.460988499999999</v>
      </c>
      <c r="F288">
        <v>0.29238649999999999</v>
      </c>
      <c r="G288">
        <v>26.887540999999999</v>
      </c>
      <c r="H288">
        <v>24</v>
      </c>
      <c r="I288">
        <v>-32</v>
      </c>
      <c r="J288">
        <v>1.18</v>
      </c>
      <c r="K288">
        <v>6.7138949999999999</v>
      </c>
    </row>
    <row r="289" spans="1:11" x14ac:dyDescent="0.25">
      <c r="A289">
        <v>21.7115695</v>
      </c>
      <c r="B289">
        <v>20.149935249999999</v>
      </c>
      <c r="C289">
        <v>-10.511750749999999</v>
      </c>
      <c r="D289">
        <v>-9.9651422499999995</v>
      </c>
      <c r="E289">
        <v>13.366812250000001</v>
      </c>
      <c r="F289">
        <v>0.34111324999999998</v>
      </c>
      <c r="G289">
        <v>26.210404499999999</v>
      </c>
      <c r="H289">
        <v>24</v>
      </c>
      <c r="I289">
        <v>-28</v>
      </c>
      <c r="J289">
        <v>1.18</v>
      </c>
      <c r="K289">
        <v>6.6216305000000002</v>
      </c>
    </row>
    <row r="290" spans="1:11" x14ac:dyDescent="0.25">
      <c r="A290">
        <v>20.17686325</v>
      </c>
      <c r="B290">
        <v>21.111744999999999</v>
      </c>
      <c r="C290">
        <v>-5.8198100000000004</v>
      </c>
      <c r="D290">
        <v>-7.6923897500000002</v>
      </c>
      <c r="E290">
        <v>15.467947499999999</v>
      </c>
      <c r="F290">
        <v>0.24365975000000001</v>
      </c>
      <c r="G290">
        <v>25.488629</v>
      </c>
      <c r="H290">
        <v>24</v>
      </c>
      <c r="I290">
        <v>-24</v>
      </c>
      <c r="J290">
        <v>1.18</v>
      </c>
      <c r="K290">
        <v>6.5412394999999997</v>
      </c>
    </row>
    <row r="291" spans="1:11" x14ac:dyDescent="0.25">
      <c r="A291">
        <v>19.003263</v>
      </c>
      <c r="B291">
        <v>21.448369750000001</v>
      </c>
      <c r="C291">
        <v>-2.3008552500000001</v>
      </c>
      <c r="D291">
        <v>-5.6818789999999986</v>
      </c>
      <c r="E291">
        <v>17.0326235</v>
      </c>
      <c r="F291">
        <v>0.24365975000000001</v>
      </c>
      <c r="G291">
        <v>24.808402000000001</v>
      </c>
      <c r="H291">
        <v>24</v>
      </c>
      <c r="I291">
        <v>-20</v>
      </c>
      <c r="J291">
        <v>1.18</v>
      </c>
      <c r="K291">
        <v>6.452521</v>
      </c>
    </row>
    <row r="292" spans="1:11" x14ac:dyDescent="0.25">
      <c r="A292">
        <v>17.288002250000002</v>
      </c>
      <c r="B292">
        <v>21.68729875</v>
      </c>
      <c r="C292">
        <v>0.72259074999999995</v>
      </c>
      <c r="D292">
        <v>-4.8951577500000001</v>
      </c>
      <c r="E292">
        <v>18.016133499999999</v>
      </c>
      <c r="F292">
        <v>0.34111324999999998</v>
      </c>
      <c r="G292">
        <v>24.208205499999998</v>
      </c>
      <c r="H292">
        <v>24</v>
      </c>
      <c r="I292">
        <v>-16</v>
      </c>
      <c r="J292">
        <v>1.18</v>
      </c>
      <c r="K292">
        <v>6.3602319999999999</v>
      </c>
    </row>
    <row r="293" spans="1:11" x14ac:dyDescent="0.25">
      <c r="A293">
        <v>17.333140499999999</v>
      </c>
      <c r="B293">
        <v>24.284007750000001</v>
      </c>
      <c r="C293">
        <v>4.1097502500000003</v>
      </c>
      <c r="D293">
        <v>-4.8077442500000007</v>
      </c>
      <c r="E293">
        <v>20.832547250000001</v>
      </c>
      <c r="F293">
        <v>0.34111324999999998</v>
      </c>
      <c r="G293">
        <v>26.410479500000001</v>
      </c>
      <c r="H293">
        <v>24</v>
      </c>
      <c r="I293">
        <v>-12</v>
      </c>
      <c r="J293">
        <v>1.18</v>
      </c>
      <c r="K293">
        <v>6.6472017499999998</v>
      </c>
    </row>
    <row r="294" spans="1:11" x14ac:dyDescent="0.25">
      <c r="A294">
        <v>16.881755999999999</v>
      </c>
      <c r="B294">
        <v>27.315409500000001</v>
      </c>
      <c r="C294">
        <v>7.7227202500000001</v>
      </c>
      <c r="D294">
        <v>-5.9878272499999996</v>
      </c>
      <c r="E294">
        <v>23.693666499999999</v>
      </c>
      <c r="F294">
        <v>0.34111324999999998</v>
      </c>
      <c r="G294">
        <v>29.128169499999998</v>
      </c>
      <c r="H294">
        <v>24</v>
      </c>
      <c r="I294">
        <v>-8</v>
      </c>
      <c r="J294">
        <v>1.18</v>
      </c>
      <c r="K294">
        <v>6.9850785000000002</v>
      </c>
    </row>
    <row r="295" spans="1:11" x14ac:dyDescent="0.25">
      <c r="A295">
        <v>15.93384825</v>
      </c>
      <c r="B295">
        <v>30.010591999999999</v>
      </c>
      <c r="C295">
        <v>11.380852000000001</v>
      </c>
      <c r="D295">
        <v>-6.7745480000000002</v>
      </c>
      <c r="E295">
        <v>26.331261000000001</v>
      </c>
      <c r="F295">
        <v>0.38984000000000002</v>
      </c>
      <c r="G295">
        <v>31.730744000000001</v>
      </c>
      <c r="H295">
        <v>24</v>
      </c>
      <c r="I295">
        <v>-4</v>
      </c>
      <c r="J295">
        <v>1.18</v>
      </c>
      <c r="K295">
        <v>7.2883547499999999</v>
      </c>
    </row>
    <row r="296" spans="1:11" x14ac:dyDescent="0.25">
      <c r="A296">
        <v>12.729017750000001</v>
      </c>
      <c r="B296">
        <v>28.710048</v>
      </c>
      <c r="C296">
        <v>13.277661999999999</v>
      </c>
      <c r="D296">
        <v>-6.6434277499999999</v>
      </c>
      <c r="E296">
        <v>25.16893125</v>
      </c>
      <c r="F296">
        <v>0.34111324999999998</v>
      </c>
      <c r="G296">
        <v>30.375583500000001</v>
      </c>
      <c r="H296">
        <v>24</v>
      </c>
      <c r="I296">
        <v>0</v>
      </c>
      <c r="J296">
        <v>1.18</v>
      </c>
      <c r="K296">
        <v>7.1348197500000001</v>
      </c>
    </row>
    <row r="297" spans="1:11" x14ac:dyDescent="0.25">
      <c r="A297">
        <v>9.79501825</v>
      </c>
      <c r="B297">
        <v>27.653998250000001</v>
      </c>
      <c r="C297">
        <v>15.219633249999999</v>
      </c>
      <c r="D297">
        <v>-6.4248942499999986</v>
      </c>
      <c r="E297">
        <v>24.319536249999999</v>
      </c>
      <c r="F297">
        <v>0.38984000000000002</v>
      </c>
      <c r="G297">
        <v>29.40824975</v>
      </c>
      <c r="H297">
        <v>24</v>
      </c>
      <c r="I297">
        <v>4</v>
      </c>
      <c r="J297">
        <v>1.18</v>
      </c>
      <c r="K297">
        <v>7.0131075000000003</v>
      </c>
    </row>
    <row r="298" spans="1:11" x14ac:dyDescent="0.25">
      <c r="A298">
        <v>6.6804649999999999</v>
      </c>
      <c r="B298">
        <v>26.54410575</v>
      </c>
      <c r="C298">
        <v>16.709983000000001</v>
      </c>
      <c r="D298">
        <v>-6.1626537499999996</v>
      </c>
      <c r="E298">
        <v>23.023091999999998</v>
      </c>
      <c r="F298">
        <v>0.34111324999999998</v>
      </c>
      <c r="G298">
        <v>28.528001</v>
      </c>
      <c r="H298">
        <v>24</v>
      </c>
      <c r="I298">
        <v>8</v>
      </c>
      <c r="J298">
        <v>1.18</v>
      </c>
      <c r="K298">
        <v>6.9118930000000001</v>
      </c>
    </row>
    <row r="299" spans="1:11" x14ac:dyDescent="0.25">
      <c r="A299">
        <v>3.4756345</v>
      </c>
      <c r="B299">
        <v>25.293840500000002</v>
      </c>
      <c r="C299">
        <v>18.019683749999999</v>
      </c>
      <c r="D299">
        <v>-6.0315335000000001</v>
      </c>
      <c r="E299">
        <v>21.592532500000001</v>
      </c>
      <c r="F299">
        <v>0.29238649999999999</v>
      </c>
      <c r="G299">
        <v>27.68937725</v>
      </c>
      <c r="H299">
        <v>24</v>
      </c>
      <c r="I299">
        <v>12</v>
      </c>
      <c r="J299">
        <v>1.18</v>
      </c>
      <c r="K299">
        <v>6.81432225</v>
      </c>
    </row>
    <row r="300" spans="1:11" x14ac:dyDescent="0.25">
      <c r="A300">
        <v>-4.5063249999999999E-2</v>
      </c>
      <c r="B300">
        <v>23.758384</v>
      </c>
      <c r="C300">
        <v>19.013252250000001</v>
      </c>
      <c r="D300">
        <v>-6.2937732500000001</v>
      </c>
      <c r="E300">
        <v>19.7596265</v>
      </c>
      <c r="F300">
        <v>0.29238649999999999</v>
      </c>
      <c r="G300">
        <v>26.889105000000001</v>
      </c>
      <c r="H300">
        <v>24</v>
      </c>
      <c r="I300">
        <v>16</v>
      </c>
      <c r="J300">
        <v>1.18</v>
      </c>
      <c r="K300">
        <v>6.7140927499999998</v>
      </c>
    </row>
    <row r="301" spans="1:11" x14ac:dyDescent="0.25">
      <c r="A301">
        <v>-3.0629935000000001</v>
      </c>
      <c r="B301">
        <v>22.264346</v>
      </c>
      <c r="C301">
        <v>19.510034999999998</v>
      </c>
      <c r="D301">
        <v>-6.7308417499999997</v>
      </c>
      <c r="E301">
        <v>17.747902</v>
      </c>
      <c r="F301">
        <v>0.194933</v>
      </c>
      <c r="G301">
        <v>26.167339999999999</v>
      </c>
      <c r="H301">
        <v>24</v>
      </c>
      <c r="I301">
        <v>20</v>
      </c>
      <c r="J301">
        <v>1.18</v>
      </c>
      <c r="K301">
        <v>6.6348269999999996</v>
      </c>
    </row>
    <row r="302" spans="1:11" x14ac:dyDescent="0.25">
      <c r="A302">
        <v>-6.5313829999999999</v>
      </c>
      <c r="B302">
        <v>20.388945</v>
      </c>
      <c r="C302">
        <v>19.961654500000002</v>
      </c>
      <c r="D302">
        <v>-8.0420449999999999</v>
      </c>
      <c r="E302">
        <v>15.33383225</v>
      </c>
      <c r="F302">
        <v>0.34111324999999998</v>
      </c>
      <c r="G302">
        <v>25.488629</v>
      </c>
      <c r="H302">
        <v>24</v>
      </c>
      <c r="I302">
        <v>24</v>
      </c>
      <c r="J302">
        <v>1.18</v>
      </c>
      <c r="K302">
        <v>6.5286122500000001</v>
      </c>
    </row>
    <row r="303" spans="1:11" x14ac:dyDescent="0.25">
      <c r="A303">
        <v>-10.3150815</v>
      </c>
      <c r="B303">
        <v>18.178225250000001</v>
      </c>
      <c r="C303">
        <v>20.142303500000001</v>
      </c>
      <c r="D303">
        <v>-10.052554499999999</v>
      </c>
      <c r="E303">
        <v>12.159777999999999</v>
      </c>
      <c r="F303">
        <v>0.194933</v>
      </c>
      <c r="G303">
        <v>24.846969999999999</v>
      </c>
      <c r="H303">
        <v>24</v>
      </c>
      <c r="I303">
        <v>28</v>
      </c>
      <c r="J303">
        <v>1.18</v>
      </c>
      <c r="K303">
        <v>6.4639795000000007</v>
      </c>
    </row>
    <row r="304" spans="1:11" x14ac:dyDescent="0.25">
      <c r="A304">
        <v>-14.008691750000001</v>
      </c>
      <c r="B304">
        <v>17.12021275</v>
      </c>
      <c r="C304">
        <v>21.316519499999998</v>
      </c>
      <c r="D304">
        <v>-12.76237375</v>
      </c>
      <c r="E304">
        <v>9.9692337500000008</v>
      </c>
      <c r="F304">
        <v>0.29238649999999999</v>
      </c>
      <c r="G304">
        <v>25.687205500000001</v>
      </c>
      <c r="H304">
        <v>24</v>
      </c>
      <c r="I304">
        <v>32</v>
      </c>
      <c r="J304">
        <v>1.18</v>
      </c>
      <c r="K304">
        <v>6.5606122500000001</v>
      </c>
    </row>
    <row r="305" spans="1:11" x14ac:dyDescent="0.25">
      <c r="A305">
        <v>-20.54007425</v>
      </c>
      <c r="B305">
        <v>16.5431265</v>
      </c>
      <c r="C305">
        <v>23.57462525</v>
      </c>
      <c r="D305">
        <v>-19.099854499999999</v>
      </c>
      <c r="E305">
        <v>6.4822445000000002</v>
      </c>
      <c r="F305">
        <v>0.38984000000000002</v>
      </c>
      <c r="G305">
        <v>28.528002749999999</v>
      </c>
      <c r="H305">
        <v>24</v>
      </c>
      <c r="I305">
        <v>36</v>
      </c>
      <c r="J305">
        <v>1.18</v>
      </c>
      <c r="K305">
        <v>6.9059055000000003</v>
      </c>
    </row>
    <row r="306" spans="1:11" x14ac:dyDescent="0.25">
      <c r="A306">
        <v>24.284462000000001</v>
      </c>
      <c r="B306">
        <v>21.543037250000001</v>
      </c>
      <c r="C306">
        <v>-23.414586499999999</v>
      </c>
      <c r="D306">
        <v>-23.251996500000001</v>
      </c>
      <c r="E306">
        <v>6.30342425</v>
      </c>
      <c r="F306">
        <v>0.38984000000000002</v>
      </c>
      <c r="G306">
        <v>31.248766</v>
      </c>
      <c r="H306">
        <v>28</v>
      </c>
      <c r="I306">
        <v>-36</v>
      </c>
      <c r="J306">
        <v>1.18</v>
      </c>
      <c r="K306">
        <v>7.2320952500000004</v>
      </c>
    </row>
    <row r="307" spans="1:11" x14ac:dyDescent="0.25">
      <c r="A307">
        <v>22.975446999999999</v>
      </c>
      <c r="B307">
        <v>22.554442250000001</v>
      </c>
      <c r="C307">
        <v>-18.948219000000002</v>
      </c>
      <c r="D307">
        <v>-19.668040999999999</v>
      </c>
      <c r="E307">
        <v>9.16454375</v>
      </c>
      <c r="F307">
        <v>0.34111324999999998</v>
      </c>
      <c r="G307">
        <v>30.128450999999998</v>
      </c>
      <c r="H307">
        <v>28</v>
      </c>
      <c r="I307">
        <v>-32</v>
      </c>
      <c r="J307">
        <v>1.18</v>
      </c>
      <c r="K307">
        <v>7.1054135</v>
      </c>
    </row>
    <row r="308" spans="1:11" x14ac:dyDescent="0.25">
      <c r="A308">
        <v>21.846985499999999</v>
      </c>
      <c r="B308">
        <v>23.852904250000002</v>
      </c>
      <c r="C308">
        <v>-13.218639250000001</v>
      </c>
      <c r="D308">
        <v>-15.384779999999999</v>
      </c>
      <c r="E308">
        <v>12.472713499999999</v>
      </c>
      <c r="F308">
        <v>0.34111324999999998</v>
      </c>
      <c r="G308">
        <v>29.251610500000002</v>
      </c>
      <c r="H308">
        <v>28</v>
      </c>
      <c r="I308">
        <v>-28</v>
      </c>
      <c r="J308">
        <v>1.18</v>
      </c>
      <c r="K308">
        <v>7.0000425000000002</v>
      </c>
    </row>
    <row r="309" spans="1:11" x14ac:dyDescent="0.25">
      <c r="A309">
        <v>20.402555249999999</v>
      </c>
      <c r="B309">
        <v>24.431712999999998</v>
      </c>
      <c r="C309">
        <v>-8.7973885000000003</v>
      </c>
      <c r="D309">
        <v>-12.80608075</v>
      </c>
      <c r="E309">
        <v>14.6632585</v>
      </c>
      <c r="F309">
        <v>0.29238649999999999</v>
      </c>
      <c r="G309">
        <v>28.367958250000001</v>
      </c>
      <c r="H309">
        <v>28</v>
      </c>
      <c r="I309">
        <v>-24</v>
      </c>
      <c r="J309">
        <v>1.18</v>
      </c>
      <c r="K309">
        <v>6.8982155000000001</v>
      </c>
    </row>
    <row r="310" spans="1:11" x14ac:dyDescent="0.25">
      <c r="A310">
        <v>19.093540999999998</v>
      </c>
      <c r="B310">
        <v>24.814715249999999</v>
      </c>
      <c r="C310">
        <v>-4.015218</v>
      </c>
      <c r="D310">
        <v>-9.9651412500000003</v>
      </c>
      <c r="E310">
        <v>16.540868</v>
      </c>
      <c r="F310">
        <v>0.34111324999999998</v>
      </c>
      <c r="G310">
        <v>27.567733</v>
      </c>
      <c r="H310">
        <v>28</v>
      </c>
      <c r="I310">
        <v>-20</v>
      </c>
      <c r="J310">
        <v>1.18</v>
      </c>
      <c r="K310">
        <v>6.7931352500000006</v>
      </c>
    </row>
    <row r="311" spans="1:11" x14ac:dyDescent="0.25">
      <c r="A311">
        <v>17.378279500000001</v>
      </c>
      <c r="B311">
        <v>24.9091415</v>
      </c>
      <c r="C311">
        <v>-0.81206650000000002</v>
      </c>
      <c r="D311">
        <v>-8.8287665000000004</v>
      </c>
      <c r="E311">
        <v>17.434968000000001</v>
      </c>
      <c r="F311">
        <v>0.38984000000000002</v>
      </c>
      <c r="G311">
        <v>26.849094000000001</v>
      </c>
      <c r="H311">
        <v>28</v>
      </c>
      <c r="I311">
        <v>-16</v>
      </c>
      <c r="J311">
        <v>1.18</v>
      </c>
      <c r="K311">
        <v>6.6967242499999999</v>
      </c>
    </row>
    <row r="312" spans="1:11" x14ac:dyDescent="0.25">
      <c r="A312">
        <v>15.166493750000001</v>
      </c>
      <c r="B312">
        <v>24.71852775</v>
      </c>
      <c r="C312">
        <v>2.4387512500000001</v>
      </c>
      <c r="D312">
        <v>-8.3042852499999995</v>
      </c>
      <c r="E312">
        <v>17.971428</v>
      </c>
      <c r="F312">
        <v>0.38984000000000002</v>
      </c>
      <c r="G312">
        <v>26.087318</v>
      </c>
      <c r="H312">
        <v>28</v>
      </c>
      <c r="I312">
        <v>-12</v>
      </c>
      <c r="J312">
        <v>1.18</v>
      </c>
      <c r="K312">
        <v>6.5996249999999996</v>
      </c>
    </row>
    <row r="313" spans="1:11" x14ac:dyDescent="0.25">
      <c r="A313">
        <v>13.13526375</v>
      </c>
      <c r="B313">
        <v>24.385333500000002</v>
      </c>
      <c r="C313">
        <v>5.0581545000000014</v>
      </c>
      <c r="D313">
        <v>-7.7798030000000002</v>
      </c>
      <c r="E313">
        <v>18.23965725</v>
      </c>
      <c r="F313">
        <v>0.24365975000000001</v>
      </c>
      <c r="G313">
        <v>25.367114999999998</v>
      </c>
      <c r="H313">
        <v>28</v>
      </c>
      <c r="I313">
        <v>-8</v>
      </c>
      <c r="J313">
        <v>1.18</v>
      </c>
      <c r="K313">
        <v>6.5254909999999997</v>
      </c>
    </row>
    <row r="314" spans="1:11" x14ac:dyDescent="0.25">
      <c r="A314">
        <v>11.32972625</v>
      </c>
      <c r="B314">
        <v>23.852904250000002</v>
      </c>
      <c r="C314">
        <v>7.0452880000000002</v>
      </c>
      <c r="D314">
        <v>-7.3427352499999996</v>
      </c>
      <c r="E314">
        <v>18.329066999999998</v>
      </c>
      <c r="F314">
        <v>0.29238649999999999</v>
      </c>
      <c r="G314">
        <v>24.768390749999998</v>
      </c>
      <c r="H314">
        <v>28</v>
      </c>
      <c r="I314">
        <v>-4</v>
      </c>
      <c r="J314">
        <v>1.18</v>
      </c>
      <c r="K314">
        <v>6.4408562500000004</v>
      </c>
    </row>
    <row r="315" spans="1:11" x14ac:dyDescent="0.25">
      <c r="A315">
        <v>8.892249249999999</v>
      </c>
      <c r="B315">
        <v>23.274176000000001</v>
      </c>
      <c r="C315">
        <v>8.9420970000000004</v>
      </c>
      <c r="D315">
        <v>-7.5175640000000001</v>
      </c>
      <c r="E315">
        <v>17.747902</v>
      </c>
      <c r="F315">
        <v>0.29238649999999999</v>
      </c>
      <c r="G315">
        <v>24.1267675</v>
      </c>
      <c r="H315">
        <v>28</v>
      </c>
      <c r="I315">
        <v>0</v>
      </c>
      <c r="J315">
        <v>1.18</v>
      </c>
      <c r="K315">
        <v>6.3558745000000014</v>
      </c>
    </row>
    <row r="316" spans="1:11" x14ac:dyDescent="0.25">
      <c r="A316">
        <v>7.2672644999999996</v>
      </c>
      <c r="B316">
        <v>25.918970999999999</v>
      </c>
      <c r="C316">
        <v>12.148608250000001</v>
      </c>
      <c r="D316">
        <v>-8.9598862500000003</v>
      </c>
      <c r="E316">
        <v>19.62551225</v>
      </c>
      <c r="F316">
        <v>0.34111324999999998</v>
      </c>
      <c r="G316">
        <v>26.847529999999999</v>
      </c>
      <c r="H316">
        <v>28</v>
      </c>
      <c r="I316">
        <v>4</v>
      </c>
      <c r="J316">
        <v>1.18</v>
      </c>
      <c r="K316">
        <v>6.7026770000000004</v>
      </c>
    </row>
    <row r="317" spans="1:11" x14ac:dyDescent="0.25">
      <c r="A317">
        <v>5.0103415</v>
      </c>
      <c r="B317">
        <v>28.37342275</v>
      </c>
      <c r="C317">
        <v>15.4454435</v>
      </c>
      <c r="D317">
        <v>-10.052554499999999</v>
      </c>
      <c r="E317">
        <v>21.056072</v>
      </c>
      <c r="F317">
        <v>0.38984000000000002</v>
      </c>
      <c r="G317">
        <v>29.61002775</v>
      </c>
      <c r="H317">
        <v>28</v>
      </c>
      <c r="I317">
        <v>8</v>
      </c>
      <c r="J317">
        <v>1.18</v>
      </c>
      <c r="K317">
        <v>7.0374395000000014</v>
      </c>
    </row>
    <row r="318" spans="1:11" x14ac:dyDescent="0.25">
      <c r="A318">
        <v>1.8506502499999999</v>
      </c>
      <c r="B318">
        <v>29.47742525</v>
      </c>
      <c r="C318">
        <v>17.884197499999999</v>
      </c>
      <c r="D318">
        <v>-11.14522375</v>
      </c>
      <c r="E318">
        <v>21.23489125</v>
      </c>
      <c r="F318">
        <v>0.29238649999999999</v>
      </c>
      <c r="G318">
        <v>31.292425999999999</v>
      </c>
      <c r="H318">
        <v>28</v>
      </c>
      <c r="I318">
        <v>12</v>
      </c>
      <c r="J318">
        <v>1.18</v>
      </c>
      <c r="K318">
        <v>7.2485745000000001</v>
      </c>
    </row>
    <row r="319" spans="1:11" x14ac:dyDescent="0.25">
      <c r="A319">
        <v>-2.5224644999999999</v>
      </c>
      <c r="B319">
        <v>27.507784999999998</v>
      </c>
      <c r="C319">
        <v>19.058414500000001</v>
      </c>
      <c r="D319">
        <v>-11.800825</v>
      </c>
      <c r="E319">
        <v>18.910232000000001</v>
      </c>
      <c r="F319">
        <v>0.34111324999999998</v>
      </c>
      <c r="G319">
        <v>30.171971500000001</v>
      </c>
      <c r="H319">
        <v>28</v>
      </c>
      <c r="I319">
        <v>16</v>
      </c>
      <c r="J319">
        <v>1.18</v>
      </c>
      <c r="K319">
        <v>7.1106047500000003</v>
      </c>
    </row>
    <row r="320" spans="1:11" x14ac:dyDescent="0.25">
      <c r="A320">
        <v>-6.3061625000000001</v>
      </c>
      <c r="B320">
        <v>25.634066000000001</v>
      </c>
      <c r="C320">
        <v>19.7810065</v>
      </c>
      <c r="D320">
        <v>-12.369013000000001</v>
      </c>
      <c r="E320">
        <v>16.585573</v>
      </c>
      <c r="F320">
        <v>0.34111324999999998</v>
      </c>
      <c r="G320">
        <v>29.169874750000002</v>
      </c>
      <c r="H320">
        <v>28</v>
      </c>
      <c r="I320">
        <v>20</v>
      </c>
      <c r="J320">
        <v>1.18</v>
      </c>
      <c r="K320">
        <v>6.99014925</v>
      </c>
    </row>
    <row r="321" spans="1:11" x14ac:dyDescent="0.25">
      <c r="A321">
        <v>-10.179948749999999</v>
      </c>
      <c r="B321">
        <v>23.418437000000001</v>
      </c>
      <c r="C321">
        <v>20.051978999999999</v>
      </c>
      <c r="D321">
        <v>-13.76763025</v>
      </c>
      <c r="E321">
        <v>13.813863250000001</v>
      </c>
      <c r="F321">
        <v>0.29238649999999999</v>
      </c>
      <c r="G321">
        <v>28.2495625</v>
      </c>
      <c r="H321">
        <v>28</v>
      </c>
      <c r="I321">
        <v>24</v>
      </c>
      <c r="J321">
        <v>1.18</v>
      </c>
      <c r="K321">
        <v>6.8836452500000007</v>
      </c>
    </row>
    <row r="322" spans="1:11" x14ac:dyDescent="0.25">
      <c r="A322">
        <v>-13.107810750000001</v>
      </c>
      <c r="B322">
        <v>21.302601500000002</v>
      </c>
      <c r="C322">
        <v>20.232627999999998</v>
      </c>
      <c r="D322">
        <v>-14.729179</v>
      </c>
      <c r="E322">
        <v>11.399793750000001</v>
      </c>
      <c r="F322">
        <v>0.38984000000000002</v>
      </c>
      <c r="G322">
        <v>27.409279250000001</v>
      </c>
      <c r="H322">
        <v>28</v>
      </c>
      <c r="I322">
        <v>28</v>
      </c>
      <c r="J322">
        <v>1.18</v>
      </c>
      <c r="K322">
        <v>6.7672435000000002</v>
      </c>
    </row>
    <row r="323" spans="1:11" x14ac:dyDescent="0.25">
      <c r="A323">
        <v>-16.531155999999999</v>
      </c>
      <c r="B323">
        <v>18.946328250000001</v>
      </c>
      <c r="C323">
        <v>20.09714125</v>
      </c>
      <c r="D323">
        <v>-16.870809749999999</v>
      </c>
      <c r="E323">
        <v>8.1363292500000011</v>
      </c>
      <c r="F323">
        <v>0.29238649999999999</v>
      </c>
      <c r="G323">
        <v>26.649019500000001</v>
      </c>
      <c r="H323">
        <v>28</v>
      </c>
      <c r="I323">
        <v>32</v>
      </c>
      <c r="J323">
        <v>1.18</v>
      </c>
      <c r="K323">
        <v>6.6837115000000002</v>
      </c>
    </row>
    <row r="324" spans="1:11" x14ac:dyDescent="0.25">
      <c r="A324">
        <v>-19.63919375</v>
      </c>
      <c r="B324">
        <v>16.349620250000001</v>
      </c>
      <c r="C324">
        <v>19.555197</v>
      </c>
      <c r="D324">
        <v>-19.449509750000001</v>
      </c>
      <c r="E324">
        <v>4.6940449999999991</v>
      </c>
      <c r="F324">
        <v>0.29238649999999999</v>
      </c>
      <c r="G324">
        <v>25.92878125</v>
      </c>
      <c r="H324">
        <v>28</v>
      </c>
      <c r="I324">
        <v>36</v>
      </c>
      <c r="J324">
        <v>1.18</v>
      </c>
      <c r="K324">
        <v>6.5917640000000004</v>
      </c>
    </row>
    <row r="325" spans="1:11" x14ac:dyDescent="0.25">
      <c r="A325">
        <v>17.197724749999999</v>
      </c>
      <c r="B325">
        <v>17.64921275</v>
      </c>
      <c r="C325">
        <v>-20.7528115</v>
      </c>
      <c r="D325">
        <v>-21.32889875</v>
      </c>
      <c r="E325">
        <v>2.4140904999999999</v>
      </c>
      <c r="F325">
        <v>0.24365975000000001</v>
      </c>
      <c r="G325">
        <v>25.00846675</v>
      </c>
      <c r="H325">
        <v>32</v>
      </c>
      <c r="I325">
        <v>-36</v>
      </c>
      <c r="J325">
        <v>1.18</v>
      </c>
      <c r="K325">
        <v>6.4787532499999996</v>
      </c>
    </row>
    <row r="326" spans="1:11" x14ac:dyDescent="0.25">
      <c r="A326">
        <v>16.56578725</v>
      </c>
      <c r="B326">
        <v>19.091936</v>
      </c>
      <c r="C326">
        <v>-17.143626999999999</v>
      </c>
      <c r="D326">
        <v>-18.793906249999999</v>
      </c>
      <c r="E326">
        <v>5.0516847499999997</v>
      </c>
      <c r="F326">
        <v>0.29238649999999999</v>
      </c>
      <c r="G326">
        <v>24.528304250000001</v>
      </c>
      <c r="H326">
        <v>32</v>
      </c>
      <c r="I326">
        <v>-32</v>
      </c>
      <c r="J326">
        <v>1.18</v>
      </c>
      <c r="K326">
        <v>6.4091932500000004</v>
      </c>
    </row>
    <row r="327" spans="1:11" x14ac:dyDescent="0.25">
      <c r="A327">
        <v>18.461600749999999</v>
      </c>
      <c r="B327">
        <v>22.987280500000001</v>
      </c>
      <c r="C327">
        <v>-15.158575750000001</v>
      </c>
      <c r="D327">
        <v>-18.138304999999999</v>
      </c>
      <c r="E327">
        <v>8.7621985000000002</v>
      </c>
      <c r="F327">
        <v>0.34111324999999998</v>
      </c>
      <c r="G327">
        <v>27.569343499999999</v>
      </c>
      <c r="H327">
        <v>32</v>
      </c>
      <c r="I327">
        <v>-28</v>
      </c>
      <c r="J327">
        <v>1.18</v>
      </c>
      <c r="K327">
        <v>6.7933035000000004</v>
      </c>
    </row>
    <row r="328" spans="1:11" x14ac:dyDescent="0.25">
      <c r="A328">
        <v>19.409508500000001</v>
      </c>
      <c r="B328">
        <v>26.932608999999999</v>
      </c>
      <c r="C328">
        <v>-11.4591615</v>
      </c>
      <c r="D328">
        <v>-17.001929749999999</v>
      </c>
      <c r="E328">
        <v>12.651534</v>
      </c>
      <c r="F328">
        <v>0.29238649999999999</v>
      </c>
      <c r="G328">
        <v>30.33027525</v>
      </c>
      <c r="H328">
        <v>32</v>
      </c>
      <c r="I328">
        <v>-24</v>
      </c>
      <c r="J328">
        <v>1.18</v>
      </c>
      <c r="K328">
        <v>7.1352254999999998</v>
      </c>
    </row>
    <row r="329" spans="1:11" x14ac:dyDescent="0.25">
      <c r="A329">
        <v>18.687294000000001</v>
      </c>
      <c r="B329">
        <v>28.517686000000001</v>
      </c>
      <c r="C329">
        <v>-7.8950915000000004</v>
      </c>
      <c r="D329">
        <v>-15.77814025</v>
      </c>
      <c r="E329">
        <v>14.842078000000001</v>
      </c>
      <c r="F329">
        <v>0.38984000000000002</v>
      </c>
      <c r="G329">
        <v>30.888665249999999</v>
      </c>
      <c r="H329">
        <v>32</v>
      </c>
      <c r="I329">
        <v>-20</v>
      </c>
      <c r="J329">
        <v>1.18</v>
      </c>
      <c r="K329">
        <v>7.1897667500000004</v>
      </c>
    </row>
    <row r="330" spans="1:11" x14ac:dyDescent="0.25">
      <c r="A330">
        <v>16.47551</v>
      </c>
      <c r="B330">
        <v>28.421510749999999</v>
      </c>
      <c r="C330">
        <v>-3.1129217499999999</v>
      </c>
      <c r="D330">
        <v>-14.11728475</v>
      </c>
      <c r="E330">
        <v>16.049113250000001</v>
      </c>
      <c r="F330">
        <v>0.38984000000000002</v>
      </c>
      <c r="G330">
        <v>29.930135</v>
      </c>
      <c r="H330">
        <v>32</v>
      </c>
      <c r="I330">
        <v>-16</v>
      </c>
      <c r="J330">
        <v>1.18</v>
      </c>
      <c r="K330">
        <v>7.0758954999999997</v>
      </c>
    </row>
    <row r="331" spans="1:11" x14ac:dyDescent="0.25">
      <c r="A331">
        <v>14.3088645</v>
      </c>
      <c r="B331">
        <v>28.086849999999998</v>
      </c>
      <c r="C331">
        <v>0.49678</v>
      </c>
      <c r="D331">
        <v>-12.980907999999999</v>
      </c>
      <c r="E331">
        <v>16.585572750000001</v>
      </c>
      <c r="F331">
        <v>0.29238649999999999</v>
      </c>
      <c r="G331">
        <v>29.049841749999999</v>
      </c>
      <c r="H331">
        <v>32</v>
      </c>
      <c r="I331">
        <v>-12</v>
      </c>
      <c r="J331">
        <v>1.18</v>
      </c>
      <c r="K331">
        <v>6.9814902500000002</v>
      </c>
    </row>
    <row r="332" spans="1:11" x14ac:dyDescent="0.25">
      <c r="A332">
        <v>12.593602499999999</v>
      </c>
      <c r="B332">
        <v>27.505848</v>
      </c>
      <c r="C332">
        <v>3.1613454999999999</v>
      </c>
      <c r="D332">
        <v>-11.713412</v>
      </c>
      <c r="E332">
        <v>16.987918000000001</v>
      </c>
      <c r="F332">
        <v>0.38984000000000002</v>
      </c>
      <c r="G332">
        <v>28.167899999999999</v>
      </c>
      <c r="H332">
        <v>32</v>
      </c>
      <c r="I332">
        <v>-8</v>
      </c>
      <c r="J332">
        <v>1.18</v>
      </c>
      <c r="K332">
        <v>6.8615930000000001</v>
      </c>
    </row>
    <row r="333" spans="1:11" x14ac:dyDescent="0.25">
      <c r="A333">
        <v>9.569326499999999</v>
      </c>
      <c r="B333">
        <v>26.930699499999999</v>
      </c>
      <c r="C333">
        <v>5.4646140000000001</v>
      </c>
      <c r="D333">
        <v>-12.45642625</v>
      </c>
      <c r="E333">
        <v>16.362047</v>
      </c>
      <c r="F333">
        <v>0.34111324999999998</v>
      </c>
      <c r="G333">
        <v>27.369268000000002</v>
      </c>
      <c r="H333">
        <v>32</v>
      </c>
      <c r="I333">
        <v>-4</v>
      </c>
      <c r="J333">
        <v>1.18</v>
      </c>
      <c r="K333">
        <v>6.7683322500000003</v>
      </c>
    </row>
    <row r="334" spans="1:11" x14ac:dyDescent="0.25">
      <c r="A334">
        <v>7.4026800000000001</v>
      </c>
      <c r="B334">
        <v>26.161251</v>
      </c>
      <c r="C334">
        <v>7.5420719999999992</v>
      </c>
      <c r="D334">
        <v>-12.019360000000001</v>
      </c>
      <c r="E334">
        <v>16.272635999999999</v>
      </c>
      <c r="F334">
        <v>0.29238649999999999</v>
      </c>
      <c r="G334">
        <v>26.729051500000001</v>
      </c>
      <c r="H334">
        <v>32</v>
      </c>
      <c r="I334">
        <v>0</v>
      </c>
      <c r="J334">
        <v>1.18</v>
      </c>
      <c r="K334">
        <v>6.6938589999999998</v>
      </c>
    </row>
    <row r="335" spans="1:11" x14ac:dyDescent="0.25">
      <c r="A335">
        <v>4.7846497499999998</v>
      </c>
      <c r="B335">
        <v>25.34192775</v>
      </c>
      <c r="C335">
        <v>9.4840435000000003</v>
      </c>
      <c r="D335">
        <v>-11.66970575</v>
      </c>
      <c r="E335">
        <v>15.60206275</v>
      </c>
      <c r="F335">
        <v>0.29238649999999999</v>
      </c>
      <c r="G335">
        <v>25.927273</v>
      </c>
      <c r="H335">
        <v>32</v>
      </c>
      <c r="I335">
        <v>4</v>
      </c>
      <c r="J335">
        <v>1.18</v>
      </c>
      <c r="K335">
        <v>6.5915705000000004</v>
      </c>
    </row>
    <row r="336" spans="1:11" x14ac:dyDescent="0.25">
      <c r="A336">
        <v>2.2568969999999999</v>
      </c>
      <c r="B336">
        <v>24.526179249999998</v>
      </c>
      <c r="C336">
        <v>11.1098795</v>
      </c>
      <c r="D336">
        <v>-11.320051749999999</v>
      </c>
      <c r="E336">
        <v>15.020898000000001</v>
      </c>
      <c r="F336">
        <v>0.38984000000000002</v>
      </c>
      <c r="G336">
        <v>25.287092000000001</v>
      </c>
      <c r="H336">
        <v>32</v>
      </c>
      <c r="I336">
        <v>8</v>
      </c>
      <c r="J336">
        <v>1.18</v>
      </c>
      <c r="K336">
        <v>6.4960550000000001</v>
      </c>
    </row>
    <row r="337" spans="1:11" x14ac:dyDescent="0.25">
      <c r="A337">
        <v>-0.9909675</v>
      </c>
      <c r="B337">
        <v>23.562699500000001</v>
      </c>
      <c r="C337">
        <v>12.058283749999999</v>
      </c>
      <c r="D337">
        <v>-12.1067725</v>
      </c>
      <c r="E337">
        <v>13.4115175</v>
      </c>
      <c r="F337">
        <v>0.34111324999999998</v>
      </c>
      <c r="G337">
        <v>24.646913999999999</v>
      </c>
      <c r="H337">
        <v>32</v>
      </c>
      <c r="I337">
        <v>12</v>
      </c>
      <c r="J337">
        <v>1.18</v>
      </c>
      <c r="K337">
        <v>6.4184222499999999</v>
      </c>
    </row>
    <row r="338" spans="1:11" x14ac:dyDescent="0.25">
      <c r="A338">
        <v>-4.0542204999999996</v>
      </c>
      <c r="B338">
        <v>23.0353675</v>
      </c>
      <c r="C338">
        <v>13.548634249999999</v>
      </c>
      <c r="D338">
        <v>-12.718666750000001</v>
      </c>
      <c r="E338">
        <v>12.606828500000001</v>
      </c>
      <c r="F338">
        <v>0.34111324999999998</v>
      </c>
      <c r="G338">
        <v>24.64691375</v>
      </c>
      <c r="H338">
        <v>32</v>
      </c>
      <c r="I338">
        <v>16</v>
      </c>
      <c r="J338">
        <v>1.18</v>
      </c>
      <c r="K338">
        <v>6.4184260000000002</v>
      </c>
    </row>
    <row r="339" spans="1:11" x14ac:dyDescent="0.25">
      <c r="A339">
        <v>-8.0178360000000009</v>
      </c>
      <c r="B339">
        <v>24.912665000000001</v>
      </c>
      <c r="C339">
        <v>16.39384725</v>
      </c>
      <c r="D339">
        <v>-15.209953000000001</v>
      </c>
      <c r="E339">
        <v>12.7409435</v>
      </c>
      <c r="F339">
        <v>0.29238649999999999</v>
      </c>
      <c r="G339">
        <v>27.649356749999999</v>
      </c>
      <c r="H339">
        <v>32</v>
      </c>
      <c r="I339">
        <v>20</v>
      </c>
      <c r="J339">
        <v>1.18</v>
      </c>
      <c r="K339">
        <v>6.8093472500000001</v>
      </c>
    </row>
    <row r="340" spans="1:11" x14ac:dyDescent="0.25">
      <c r="A340">
        <v>-13.694290000000001</v>
      </c>
      <c r="B340">
        <v>25.968874499999998</v>
      </c>
      <c r="C340">
        <v>19.013252250000001</v>
      </c>
      <c r="D340">
        <v>-18.793906</v>
      </c>
      <c r="E340">
        <v>11.48920375</v>
      </c>
      <c r="F340">
        <v>0.29238649999999999</v>
      </c>
      <c r="G340">
        <v>30.370287250000001</v>
      </c>
      <c r="H340">
        <v>32</v>
      </c>
      <c r="I340">
        <v>24</v>
      </c>
      <c r="J340">
        <v>1.18</v>
      </c>
      <c r="K340">
        <v>7.1399730000000003</v>
      </c>
    </row>
    <row r="341" spans="1:11" x14ac:dyDescent="0.25">
      <c r="A341">
        <v>-18.017609749999998</v>
      </c>
      <c r="B341">
        <v>24.672175500000002</v>
      </c>
      <c r="C341">
        <v>20.3229525</v>
      </c>
      <c r="D341">
        <v>-20.760711499999999</v>
      </c>
      <c r="E341">
        <v>9.3433632499999995</v>
      </c>
      <c r="F341">
        <v>0.29238649999999999</v>
      </c>
      <c r="G341">
        <v>30.930473249999999</v>
      </c>
      <c r="H341">
        <v>32</v>
      </c>
      <c r="I341">
        <v>28</v>
      </c>
      <c r="J341">
        <v>1.18</v>
      </c>
      <c r="K341">
        <v>7.2061692500000003</v>
      </c>
    </row>
    <row r="342" spans="1:11" x14ac:dyDescent="0.25">
      <c r="A342">
        <v>-21.350866750000002</v>
      </c>
      <c r="B342">
        <v>21.97891675</v>
      </c>
      <c r="C342">
        <v>20.051978999999999</v>
      </c>
      <c r="D342">
        <v>-22.55268775</v>
      </c>
      <c r="E342">
        <v>6.1246047499999996</v>
      </c>
      <c r="F342">
        <v>0.38984000000000002</v>
      </c>
      <c r="G342">
        <v>29.8483725</v>
      </c>
      <c r="H342">
        <v>32</v>
      </c>
      <c r="I342">
        <v>32</v>
      </c>
      <c r="J342">
        <v>1.18</v>
      </c>
      <c r="K342">
        <v>7.0660895000000004</v>
      </c>
    </row>
    <row r="343" spans="1:11" x14ac:dyDescent="0.25">
      <c r="A343">
        <v>-24.01003</v>
      </c>
      <c r="B343">
        <v>19.429959</v>
      </c>
      <c r="C343">
        <v>19.284224250000001</v>
      </c>
      <c r="D343">
        <v>-24.43207825</v>
      </c>
      <c r="E343">
        <v>2.99525475</v>
      </c>
      <c r="F343">
        <v>0.38984000000000002</v>
      </c>
      <c r="G343">
        <v>28.968126000000002</v>
      </c>
      <c r="H343">
        <v>32</v>
      </c>
      <c r="I343">
        <v>36</v>
      </c>
      <c r="J343">
        <v>1.18</v>
      </c>
      <c r="K343">
        <v>6.9597249999999997</v>
      </c>
    </row>
    <row r="344" spans="1:11" x14ac:dyDescent="0.25">
      <c r="A344">
        <v>16.29495575</v>
      </c>
      <c r="B344">
        <v>20.343723499999999</v>
      </c>
      <c r="C344">
        <v>-25.895900999999999</v>
      </c>
      <c r="D344">
        <v>-26.923363999999999</v>
      </c>
      <c r="E344">
        <v>-0.35680525000000002</v>
      </c>
      <c r="F344">
        <v>0.34111324999999998</v>
      </c>
      <c r="G344">
        <v>27.809420249999999</v>
      </c>
      <c r="H344">
        <v>36</v>
      </c>
      <c r="I344">
        <v>-36</v>
      </c>
      <c r="J344">
        <v>1.18</v>
      </c>
      <c r="K344">
        <v>6.8232112499999999</v>
      </c>
    </row>
    <row r="345" spans="1:11" x14ac:dyDescent="0.25">
      <c r="A345">
        <v>15.843571750000001</v>
      </c>
      <c r="B345">
        <v>21.6888185</v>
      </c>
      <c r="C345">
        <v>-21.023500500000001</v>
      </c>
      <c r="D345">
        <v>-23.164582750000001</v>
      </c>
      <c r="E345">
        <v>2.9505499999999998</v>
      </c>
      <c r="F345">
        <v>0.38984000000000002</v>
      </c>
      <c r="G345">
        <v>27.00757475</v>
      </c>
      <c r="H345">
        <v>36</v>
      </c>
      <c r="I345">
        <v>-32</v>
      </c>
      <c r="J345">
        <v>1.18</v>
      </c>
      <c r="K345">
        <v>6.7167500000000002</v>
      </c>
    </row>
    <row r="346" spans="1:11" x14ac:dyDescent="0.25">
      <c r="A346">
        <v>14.805387250000001</v>
      </c>
      <c r="B346">
        <v>22.408607499999999</v>
      </c>
      <c r="C346">
        <v>-17.098511999999999</v>
      </c>
      <c r="D346">
        <v>-20.717004750000001</v>
      </c>
      <c r="E346">
        <v>4.9175697500000002</v>
      </c>
      <c r="F346">
        <v>0.38984000000000002</v>
      </c>
      <c r="G346">
        <v>26.288900250000001</v>
      </c>
      <c r="H346">
        <v>36</v>
      </c>
      <c r="I346">
        <v>-28</v>
      </c>
      <c r="J346">
        <v>1.18</v>
      </c>
      <c r="K346">
        <v>6.6254534999999999</v>
      </c>
    </row>
    <row r="347" spans="1:11" x14ac:dyDescent="0.25">
      <c r="A347">
        <v>14.263726</v>
      </c>
      <c r="B347">
        <v>22.937566</v>
      </c>
      <c r="C347">
        <v>-12.135884000000001</v>
      </c>
      <c r="D347">
        <v>-16.65227625</v>
      </c>
      <c r="E347">
        <v>7.4210495000000014</v>
      </c>
      <c r="F347">
        <v>0.38984000000000002</v>
      </c>
      <c r="G347">
        <v>25.607182000000002</v>
      </c>
      <c r="H347">
        <v>36</v>
      </c>
      <c r="I347">
        <v>-24</v>
      </c>
      <c r="J347">
        <v>1.18</v>
      </c>
      <c r="K347">
        <v>6.5376799999999999</v>
      </c>
    </row>
    <row r="348" spans="1:11" x14ac:dyDescent="0.25">
      <c r="A348">
        <v>12.819295</v>
      </c>
      <c r="B348">
        <v>23.275817249999999</v>
      </c>
      <c r="C348">
        <v>-8.5266994999999994</v>
      </c>
      <c r="D348">
        <v>-15.16624575</v>
      </c>
      <c r="E348">
        <v>8.7174929999999993</v>
      </c>
      <c r="F348">
        <v>0.29238649999999999</v>
      </c>
      <c r="G348">
        <v>24.928444500000001</v>
      </c>
      <c r="H348">
        <v>36</v>
      </c>
      <c r="I348">
        <v>-20</v>
      </c>
      <c r="J348">
        <v>1.18</v>
      </c>
      <c r="K348">
        <v>6.4618605000000002</v>
      </c>
    </row>
    <row r="349" spans="1:11" x14ac:dyDescent="0.25">
      <c r="A349">
        <v>11.600556750000001</v>
      </c>
      <c r="B349">
        <v>23.226088749999999</v>
      </c>
      <c r="C349">
        <v>-5.1430882499999999</v>
      </c>
      <c r="D349">
        <v>-13.59280225</v>
      </c>
      <c r="E349">
        <v>9.7010037499999999</v>
      </c>
      <c r="F349">
        <v>0.29238649999999999</v>
      </c>
      <c r="G349">
        <v>24.286812749999999</v>
      </c>
      <c r="H349">
        <v>36</v>
      </c>
      <c r="I349">
        <v>-16</v>
      </c>
      <c r="J349">
        <v>1.18</v>
      </c>
      <c r="K349">
        <v>6.3771567500000002</v>
      </c>
    </row>
    <row r="350" spans="1:11" x14ac:dyDescent="0.25">
      <c r="A350">
        <v>11.149171750000001</v>
      </c>
      <c r="B350">
        <v>25.439875499999999</v>
      </c>
      <c r="C350">
        <v>-2.2106257500000002</v>
      </c>
      <c r="D350">
        <v>-13.76763025</v>
      </c>
      <c r="E350">
        <v>11.6233185</v>
      </c>
      <c r="F350">
        <v>0.34111324999999998</v>
      </c>
      <c r="G350">
        <v>26.08731775</v>
      </c>
      <c r="H350">
        <v>36</v>
      </c>
      <c r="I350">
        <v>-12</v>
      </c>
      <c r="J350">
        <v>1.18</v>
      </c>
      <c r="K350">
        <v>6.6058539999999999</v>
      </c>
    </row>
    <row r="351" spans="1:11" x14ac:dyDescent="0.25">
      <c r="A351">
        <v>10.156126</v>
      </c>
      <c r="B351">
        <v>28.467595249999999</v>
      </c>
      <c r="C351">
        <v>0.54194224999999996</v>
      </c>
      <c r="D351">
        <v>-15.6470205</v>
      </c>
      <c r="E351">
        <v>13.277403</v>
      </c>
      <c r="F351">
        <v>0.38984000000000002</v>
      </c>
      <c r="G351">
        <v>28.929797749999999</v>
      </c>
      <c r="H351">
        <v>36</v>
      </c>
      <c r="I351">
        <v>-8</v>
      </c>
      <c r="J351">
        <v>1.18</v>
      </c>
      <c r="K351">
        <v>6.9550369999999999</v>
      </c>
    </row>
    <row r="352" spans="1:11" x14ac:dyDescent="0.25">
      <c r="A352">
        <v>8.4408645</v>
      </c>
      <c r="B352">
        <v>31.256651000000002</v>
      </c>
      <c r="C352">
        <v>3.1613454999999999</v>
      </c>
      <c r="D352">
        <v>-17.876064750000001</v>
      </c>
      <c r="E352">
        <v>14.707963250000001</v>
      </c>
      <c r="F352">
        <v>0.38984000000000002</v>
      </c>
      <c r="G352">
        <v>31.608867499999999</v>
      </c>
      <c r="H352">
        <v>36</v>
      </c>
      <c r="I352">
        <v>-4</v>
      </c>
      <c r="J352">
        <v>1.18</v>
      </c>
      <c r="K352">
        <v>7.2741680000000004</v>
      </c>
    </row>
    <row r="353" spans="1:11" x14ac:dyDescent="0.25">
      <c r="A353">
        <v>5.0103415</v>
      </c>
      <c r="B353">
        <v>30.150645000000001</v>
      </c>
      <c r="C353">
        <v>5.37428975</v>
      </c>
      <c r="D353">
        <v>-18.313132499999998</v>
      </c>
      <c r="E353">
        <v>13.724453</v>
      </c>
      <c r="F353">
        <v>0.34111324999999998</v>
      </c>
      <c r="G353">
        <v>30.368517749999999</v>
      </c>
      <c r="H353">
        <v>36</v>
      </c>
      <c r="I353">
        <v>0</v>
      </c>
      <c r="J353">
        <v>1.18</v>
      </c>
      <c r="K353">
        <v>7.1339807500000001</v>
      </c>
    </row>
    <row r="354" spans="1:11" x14ac:dyDescent="0.25">
      <c r="A354">
        <v>2.4374502499999999</v>
      </c>
      <c r="B354">
        <v>29.09272825</v>
      </c>
      <c r="C354">
        <v>8.0840174999999999</v>
      </c>
      <c r="D354">
        <v>-17.176756999999998</v>
      </c>
      <c r="E354">
        <v>13.63504275</v>
      </c>
      <c r="F354">
        <v>0.34111324999999998</v>
      </c>
      <c r="G354">
        <v>29.448260999999999</v>
      </c>
      <c r="H354">
        <v>36</v>
      </c>
      <c r="I354">
        <v>4</v>
      </c>
      <c r="J354">
        <v>1.18</v>
      </c>
      <c r="K354">
        <v>7.0238200000000006</v>
      </c>
    </row>
    <row r="355" spans="1:11" x14ac:dyDescent="0.25">
      <c r="A355">
        <v>-0.90093849999999998</v>
      </c>
      <c r="B355">
        <v>28.038762999999999</v>
      </c>
      <c r="C355">
        <v>9.8905014999999992</v>
      </c>
      <c r="D355">
        <v>-16.914515999999999</v>
      </c>
      <c r="E355">
        <v>12.517418749999999</v>
      </c>
      <c r="F355">
        <v>0.29238649999999999</v>
      </c>
      <c r="G355">
        <v>28.568013000000001</v>
      </c>
      <c r="H355">
        <v>36</v>
      </c>
      <c r="I355">
        <v>8</v>
      </c>
      <c r="J355">
        <v>1.18</v>
      </c>
      <c r="K355">
        <v>6.922739</v>
      </c>
    </row>
    <row r="356" spans="1:11" x14ac:dyDescent="0.25">
      <c r="A356">
        <v>-4.0542207499999998</v>
      </c>
      <c r="B356">
        <v>26.7845415</v>
      </c>
      <c r="C356">
        <v>11.33569</v>
      </c>
      <c r="D356">
        <v>-16.914516500000001</v>
      </c>
      <c r="E356">
        <v>11.355088500000001</v>
      </c>
      <c r="F356">
        <v>0.34111324999999998</v>
      </c>
      <c r="G356">
        <v>27.767790000000002</v>
      </c>
      <c r="H356">
        <v>36</v>
      </c>
      <c r="I356">
        <v>12</v>
      </c>
      <c r="J356">
        <v>1.18</v>
      </c>
      <c r="K356">
        <v>6.8180325000000002</v>
      </c>
    </row>
    <row r="357" spans="1:11" x14ac:dyDescent="0.25">
      <c r="A357">
        <v>-6.8921832500000004</v>
      </c>
      <c r="B357">
        <v>25.534274499999999</v>
      </c>
      <c r="C357">
        <v>12.103446</v>
      </c>
      <c r="D357">
        <v>-17.176757250000001</v>
      </c>
      <c r="E357">
        <v>10.1033495</v>
      </c>
      <c r="F357">
        <v>0.29238649999999999</v>
      </c>
      <c r="G357">
        <v>26.927552250000002</v>
      </c>
      <c r="H357">
        <v>36</v>
      </c>
      <c r="I357">
        <v>16</v>
      </c>
      <c r="J357">
        <v>1.18</v>
      </c>
      <c r="K357">
        <v>6.7189285000000014</v>
      </c>
    </row>
    <row r="358" spans="1:11" x14ac:dyDescent="0.25">
      <c r="A358">
        <v>-10.720477000000001</v>
      </c>
      <c r="B358">
        <v>23.947396999999999</v>
      </c>
      <c r="C358">
        <v>12.87120125</v>
      </c>
      <c r="D358">
        <v>-18.269425250000001</v>
      </c>
      <c r="E358">
        <v>7.9128045</v>
      </c>
      <c r="F358">
        <v>0.29238649999999999</v>
      </c>
      <c r="G358">
        <v>26.247361999999999</v>
      </c>
      <c r="H358">
        <v>36</v>
      </c>
      <c r="I358">
        <v>20</v>
      </c>
      <c r="J358">
        <v>1.18</v>
      </c>
      <c r="K358">
        <v>6.6325959999999986</v>
      </c>
    </row>
    <row r="359" spans="1:11" x14ac:dyDescent="0.25">
      <c r="A359">
        <v>-13.152853500000001</v>
      </c>
      <c r="B359">
        <v>22.362107000000002</v>
      </c>
      <c r="C359">
        <v>13.50347225</v>
      </c>
      <c r="D359">
        <v>-18.269425250000001</v>
      </c>
      <c r="E359">
        <v>6.6610645000000002</v>
      </c>
      <c r="F359">
        <v>0.38984000000000002</v>
      </c>
      <c r="G359">
        <v>25.567170999999998</v>
      </c>
      <c r="H359">
        <v>36</v>
      </c>
      <c r="I359">
        <v>24</v>
      </c>
      <c r="J359">
        <v>1.18</v>
      </c>
      <c r="K359">
        <v>6.5324852499999997</v>
      </c>
    </row>
    <row r="360" spans="1:11" x14ac:dyDescent="0.25">
      <c r="A360">
        <v>-16.216907500000001</v>
      </c>
      <c r="B360">
        <v>20.533206249999999</v>
      </c>
      <c r="C360">
        <v>13.548634249999999</v>
      </c>
      <c r="D360">
        <v>-19.449509249999998</v>
      </c>
      <c r="E360">
        <v>4.2916997499999994</v>
      </c>
      <c r="F360">
        <v>0.29238649999999999</v>
      </c>
      <c r="G360">
        <v>24.846969999999999</v>
      </c>
      <c r="H360">
        <v>36</v>
      </c>
      <c r="I360">
        <v>28</v>
      </c>
      <c r="J360">
        <v>1.18</v>
      </c>
      <c r="K360">
        <v>6.4511877499999999</v>
      </c>
    </row>
    <row r="361" spans="1:11" x14ac:dyDescent="0.25">
      <c r="A361">
        <v>-20.4499855</v>
      </c>
      <c r="B361">
        <v>19.282939500000001</v>
      </c>
      <c r="C361">
        <v>14.31639</v>
      </c>
      <c r="D361">
        <v>-21.853379499999999</v>
      </c>
      <c r="E361">
        <v>2.0117447500000001</v>
      </c>
      <c r="F361">
        <v>0.29238649999999999</v>
      </c>
      <c r="G361">
        <v>25.568661250000002</v>
      </c>
      <c r="H361">
        <v>36</v>
      </c>
      <c r="I361">
        <v>32</v>
      </c>
      <c r="J361">
        <v>1.18</v>
      </c>
      <c r="K361">
        <v>6.5452702499999997</v>
      </c>
    </row>
    <row r="362" spans="1:11" x14ac:dyDescent="0.25">
      <c r="A362">
        <v>-26.530929</v>
      </c>
      <c r="B362">
        <v>19.667637750000001</v>
      </c>
      <c r="C362">
        <v>16.077712999999999</v>
      </c>
      <c r="D362">
        <v>-26.967071000000001</v>
      </c>
      <c r="E362">
        <v>-0.4460075</v>
      </c>
      <c r="F362">
        <v>0.38984000000000002</v>
      </c>
      <c r="G362">
        <v>28.48963775</v>
      </c>
      <c r="H362">
        <v>36</v>
      </c>
      <c r="I362">
        <v>36</v>
      </c>
      <c r="J362">
        <v>1.18</v>
      </c>
      <c r="K362">
        <v>6.9012019999999996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12.00681425</v>
      </c>
      <c r="B2">
        <v>-24.654872999999998</v>
      </c>
      <c r="C2">
        <v>-23.549931000000001</v>
      </c>
      <c r="D2">
        <v>19.104624000000001</v>
      </c>
      <c r="E2">
        <v>-2.67674075</v>
      </c>
      <c r="F2">
        <v>0.19492499999999999</v>
      </c>
      <c r="G2">
        <v>25.292963</v>
      </c>
      <c r="H2">
        <v>-36</v>
      </c>
      <c r="I2">
        <v>-36</v>
      </c>
      <c r="J2">
        <v>1.18</v>
      </c>
      <c r="K2">
        <v>6.5221960000000001</v>
      </c>
    </row>
    <row r="3" spans="1:11" x14ac:dyDescent="0.25">
      <c r="A3">
        <v>11.645707</v>
      </c>
      <c r="B3">
        <v>-21.680938000000001</v>
      </c>
      <c r="C3">
        <v>-19.624942000000001</v>
      </c>
      <c r="D3">
        <v>20.112438000000001</v>
      </c>
      <c r="E3">
        <v>8.9428499999999994E-2</v>
      </c>
      <c r="F3">
        <v>0.19492499999999999</v>
      </c>
      <c r="G3">
        <v>24.532574499999999</v>
      </c>
      <c r="H3">
        <v>-36</v>
      </c>
      <c r="I3">
        <v>-32</v>
      </c>
      <c r="J3">
        <v>1.18</v>
      </c>
      <c r="K3">
        <v>6.42262925</v>
      </c>
    </row>
    <row r="4" spans="1:11" x14ac:dyDescent="0.25">
      <c r="A4">
        <v>10.742937</v>
      </c>
      <c r="B4">
        <v>-19.523814999999999</v>
      </c>
      <c r="C4">
        <v>-15.925527000000001</v>
      </c>
      <c r="D4">
        <v>20.988796499999999</v>
      </c>
      <c r="E4">
        <v>2.5034990000000001</v>
      </c>
      <c r="F4">
        <v>0.19492499999999999</v>
      </c>
      <c r="G4">
        <v>23.852224</v>
      </c>
      <c r="H4">
        <v>-36</v>
      </c>
      <c r="I4">
        <v>-28</v>
      </c>
      <c r="J4">
        <v>1.18</v>
      </c>
      <c r="K4">
        <v>6.3322279999999997</v>
      </c>
    </row>
    <row r="5" spans="1:11" x14ac:dyDescent="0.25">
      <c r="A5">
        <v>9.9755842500000007</v>
      </c>
      <c r="B5">
        <v>-17.891570000000002</v>
      </c>
      <c r="C5">
        <v>-12.72237625</v>
      </c>
      <c r="D5">
        <v>21.426976</v>
      </c>
      <c r="E5">
        <v>4.1575832500000001</v>
      </c>
      <c r="F5">
        <v>0.19492499999999999</v>
      </c>
      <c r="G5">
        <v>23.211897</v>
      </c>
      <c r="H5">
        <v>-36</v>
      </c>
      <c r="I5">
        <v>-24</v>
      </c>
      <c r="J5">
        <v>1.18</v>
      </c>
      <c r="K5">
        <v>6.2459439999999997</v>
      </c>
    </row>
    <row r="6" spans="1:11" x14ac:dyDescent="0.25">
      <c r="A6">
        <v>8.6665680000000016</v>
      </c>
      <c r="B6">
        <v>-16.3566365</v>
      </c>
      <c r="C6">
        <v>-9.4289952499999998</v>
      </c>
      <c r="D6">
        <v>21.602247999999999</v>
      </c>
      <c r="E6">
        <v>5.4540282500000004</v>
      </c>
      <c r="F6">
        <v>0.19492499999999999</v>
      </c>
      <c r="G6">
        <v>22.531547499999999</v>
      </c>
      <c r="H6">
        <v>-36</v>
      </c>
      <c r="I6">
        <v>-20</v>
      </c>
      <c r="J6">
        <v>1.18</v>
      </c>
      <c r="K6">
        <v>6.152933</v>
      </c>
    </row>
    <row r="7" spans="1:11" x14ac:dyDescent="0.25">
      <c r="A7">
        <v>7.5381074999999997</v>
      </c>
      <c r="B7">
        <v>-15.157472</v>
      </c>
      <c r="C7">
        <v>-6.4965320000000002</v>
      </c>
      <c r="D7">
        <v>21.602247999999999</v>
      </c>
      <c r="E7">
        <v>6.4375382500000002</v>
      </c>
      <c r="F7">
        <v>0.19492499999999999</v>
      </c>
      <c r="G7">
        <v>21.931238</v>
      </c>
      <c r="H7">
        <v>-36</v>
      </c>
      <c r="I7">
        <v>-16</v>
      </c>
      <c r="J7">
        <v>1.18</v>
      </c>
      <c r="K7">
        <v>6.0696960000000004</v>
      </c>
    </row>
    <row r="8" spans="1:11" x14ac:dyDescent="0.25">
      <c r="A8">
        <v>6.0485380000000006</v>
      </c>
      <c r="B8">
        <v>-15.2534055</v>
      </c>
      <c r="C8">
        <v>-4.2407919999999999</v>
      </c>
      <c r="D8">
        <v>22.128063999999998</v>
      </c>
      <c r="E8">
        <v>6.8845879999999999</v>
      </c>
      <c r="F8">
        <v>0.19492499999999999</v>
      </c>
      <c r="G8">
        <v>22.091321499999999</v>
      </c>
      <c r="H8">
        <v>-36</v>
      </c>
      <c r="I8">
        <v>-12</v>
      </c>
      <c r="J8">
        <v>1.18</v>
      </c>
      <c r="K8">
        <v>6.0919854999999998</v>
      </c>
    </row>
    <row r="9" spans="1:11" x14ac:dyDescent="0.25">
      <c r="A9">
        <v>5.1006297500000004</v>
      </c>
      <c r="B9">
        <v>-16.932237499999999</v>
      </c>
      <c r="C9">
        <v>-1.985052</v>
      </c>
      <c r="D9">
        <v>24.932411999999999</v>
      </c>
      <c r="E9">
        <v>8.3598529999999993</v>
      </c>
      <c r="F9">
        <v>0.19492499999999999</v>
      </c>
      <c r="G9">
        <v>24.732676000000001</v>
      </c>
      <c r="H9">
        <v>-36</v>
      </c>
      <c r="I9">
        <v>-8</v>
      </c>
      <c r="J9">
        <v>1.18</v>
      </c>
      <c r="K9">
        <v>6.448976</v>
      </c>
    </row>
    <row r="10" spans="1:11" x14ac:dyDescent="0.25">
      <c r="A10">
        <v>3.6561995</v>
      </c>
      <c r="B10">
        <v>-18.611071249999998</v>
      </c>
      <c r="C10">
        <v>0.40647525000000001</v>
      </c>
      <c r="D10">
        <v>27.3862165</v>
      </c>
      <c r="E10">
        <v>9.5221827499999989</v>
      </c>
      <c r="F10">
        <v>0.19492499999999999</v>
      </c>
      <c r="G10">
        <v>27.213947999999998</v>
      </c>
      <c r="H10">
        <v>-36</v>
      </c>
      <c r="I10">
        <v>-4</v>
      </c>
      <c r="J10">
        <v>1.18</v>
      </c>
      <c r="K10">
        <v>6.7671822500000003</v>
      </c>
    </row>
    <row r="11" spans="1:11" x14ac:dyDescent="0.25">
      <c r="A11">
        <v>1.2187235000000001</v>
      </c>
      <c r="B11">
        <v>-18.850904249999999</v>
      </c>
      <c r="C11">
        <v>2.6194194999999998</v>
      </c>
      <c r="D11">
        <v>27.386216000000001</v>
      </c>
      <c r="E11">
        <v>9.2539529999999992</v>
      </c>
      <c r="F11">
        <v>0.24365149999999999</v>
      </c>
      <c r="G11">
        <v>27.213947000000001</v>
      </c>
      <c r="H11">
        <v>-36</v>
      </c>
      <c r="I11">
        <v>0</v>
      </c>
      <c r="J11">
        <v>1.18</v>
      </c>
      <c r="K11">
        <v>6.7610837500000001</v>
      </c>
    </row>
    <row r="12" spans="1:11" x14ac:dyDescent="0.25">
      <c r="A12">
        <v>-0.94604200000000005</v>
      </c>
      <c r="B12">
        <v>-18.131404</v>
      </c>
      <c r="C12">
        <v>4.9226877499999997</v>
      </c>
      <c r="D12">
        <v>26.597494000000001</v>
      </c>
      <c r="E12">
        <v>8.941017500000001</v>
      </c>
      <c r="F12">
        <v>0.19492499999999999</v>
      </c>
      <c r="G12">
        <v>26.373517499999998</v>
      </c>
      <c r="H12">
        <v>-36</v>
      </c>
      <c r="I12">
        <v>4</v>
      </c>
      <c r="J12">
        <v>1.18</v>
      </c>
      <c r="K12">
        <v>6.6611124999999998</v>
      </c>
    </row>
    <row r="13" spans="1:11" x14ac:dyDescent="0.25">
      <c r="A13">
        <v>-3.5141057500000001</v>
      </c>
      <c r="B13">
        <v>-17.9395375</v>
      </c>
      <c r="C13">
        <v>6.6388487500000002</v>
      </c>
      <c r="D13">
        <v>25.808769999999999</v>
      </c>
      <c r="E13">
        <v>8.1810334999999998</v>
      </c>
      <c r="F13">
        <v>0.19492499999999999</v>
      </c>
      <c r="G13">
        <v>25.653149500000001</v>
      </c>
      <c r="H13">
        <v>-36</v>
      </c>
      <c r="I13">
        <v>8</v>
      </c>
      <c r="J13">
        <v>1.18</v>
      </c>
      <c r="K13">
        <v>6.5688240000000002</v>
      </c>
    </row>
    <row r="14" spans="1:11" x14ac:dyDescent="0.25">
      <c r="A14">
        <v>-5.8565007500000004</v>
      </c>
      <c r="B14">
        <v>-17.8915705</v>
      </c>
      <c r="C14">
        <v>8.2195235000000011</v>
      </c>
      <c r="D14">
        <v>24.888594000000001</v>
      </c>
      <c r="E14">
        <v>7.3316382500000001</v>
      </c>
      <c r="F14">
        <v>0.24365149999999999</v>
      </c>
      <c r="G14">
        <v>24.932778249999998</v>
      </c>
      <c r="H14">
        <v>-36</v>
      </c>
      <c r="I14">
        <v>12</v>
      </c>
      <c r="J14">
        <v>1.18</v>
      </c>
      <c r="K14">
        <v>6.4688359999999996</v>
      </c>
    </row>
    <row r="15" spans="1:11" x14ac:dyDescent="0.25">
      <c r="A15">
        <v>-8.2897145000000005</v>
      </c>
      <c r="B15">
        <v>-18.035470499999999</v>
      </c>
      <c r="C15">
        <v>9.3034142499999994</v>
      </c>
      <c r="D15">
        <v>23.8369635</v>
      </c>
      <c r="E15">
        <v>6.3481287499999999</v>
      </c>
      <c r="F15">
        <v>0.19492499999999999</v>
      </c>
      <c r="G15">
        <v>24.25243</v>
      </c>
      <c r="H15">
        <v>-36</v>
      </c>
      <c r="I15">
        <v>16</v>
      </c>
      <c r="J15">
        <v>1.18</v>
      </c>
      <c r="K15">
        <v>6.3855555000000006</v>
      </c>
    </row>
    <row r="16" spans="1:11" x14ac:dyDescent="0.25">
      <c r="A16">
        <v>-10.5874065</v>
      </c>
      <c r="B16">
        <v>-18.083437499999999</v>
      </c>
      <c r="C16">
        <v>10.47762975</v>
      </c>
      <c r="D16">
        <v>22.478606500000001</v>
      </c>
      <c r="E16">
        <v>5.2752084999999997</v>
      </c>
      <c r="F16">
        <v>0.24365149999999999</v>
      </c>
      <c r="G16">
        <v>23.57208125</v>
      </c>
      <c r="H16">
        <v>-36</v>
      </c>
      <c r="I16">
        <v>20</v>
      </c>
      <c r="J16">
        <v>1.18</v>
      </c>
      <c r="K16">
        <v>6.2880380000000002</v>
      </c>
    </row>
    <row r="17" spans="1:11" x14ac:dyDescent="0.25">
      <c r="A17">
        <v>-13.425746</v>
      </c>
      <c r="B17">
        <v>-19.090738000000002</v>
      </c>
      <c r="C17">
        <v>10.8840875</v>
      </c>
      <c r="D17">
        <v>20.901161500000001</v>
      </c>
      <c r="E17">
        <v>3.4423032500000001</v>
      </c>
      <c r="F17">
        <v>0.19492499999999999</v>
      </c>
      <c r="G17">
        <v>23.011792499999999</v>
      </c>
      <c r="H17">
        <v>-36</v>
      </c>
      <c r="I17">
        <v>24</v>
      </c>
      <c r="J17">
        <v>1.18</v>
      </c>
      <c r="K17">
        <v>6.2187272500000006</v>
      </c>
    </row>
    <row r="18" spans="1:11" x14ac:dyDescent="0.25">
      <c r="A18">
        <v>-15.587234499999999</v>
      </c>
      <c r="B18">
        <v>-19.5704055</v>
      </c>
      <c r="C18">
        <v>11.335710000000001</v>
      </c>
      <c r="D18">
        <v>19.455168</v>
      </c>
      <c r="E18">
        <v>1.92233375</v>
      </c>
      <c r="F18">
        <v>0.19492499999999999</v>
      </c>
      <c r="G18">
        <v>22.411486</v>
      </c>
      <c r="H18">
        <v>-36</v>
      </c>
      <c r="I18">
        <v>28</v>
      </c>
      <c r="J18">
        <v>1.18</v>
      </c>
      <c r="K18">
        <v>6.1363820000000002</v>
      </c>
    </row>
    <row r="19" spans="1:11" x14ac:dyDescent="0.25">
      <c r="A19">
        <v>-17.660731500000001</v>
      </c>
      <c r="B19">
        <v>-20.481769750000002</v>
      </c>
      <c r="C19">
        <v>11.290547999999999</v>
      </c>
      <c r="D19">
        <v>17.746268499999999</v>
      </c>
      <c r="E19">
        <v>8.9428499999999994E-2</v>
      </c>
      <c r="F19">
        <v>0.19492499999999999</v>
      </c>
      <c r="G19">
        <v>21.931238</v>
      </c>
      <c r="H19">
        <v>-36</v>
      </c>
      <c r="I19">
        <v>32</v>
      </c>
      <c r="J19">
        <v>1.18</v>
      </c>
      <c r="K19">
        <v>6.0696960000000004</v>
      </c>
    </row>
    <row r="20" spans="1:11" x14ac:dyDescent="0.25">
      <c r="A20">
        <v>-19.552923249999999</v>
      </c>
      <c r="B20">
        <v>-21.393136999999999</v>
      </c>
      <c r="C20">
        <v>10.92925</v>
      </c>
      <c r="D20">
        <v>16.081186249999998</v>
      </c>
      <c r="E20">
        <v>-1.9629427500000001</v>
      </c>
      <c r="F20">
        <v>0.19492499999999999</v>
      </c>
      <c r="G20">
        <v>21.290911000000001</v>
      </c>
      <c r="H20">
        <v>-36</v>
      </c>
      <c r="I20">
        <v>36</v>
      </c>
      <c r="J20">
        <v>1.18</v>
      </c>
      <c r="K20">
        <v>5.9796240000000003</v>
      </c>
    </row>
    <row r="21" spans="1:11" x14ac:dyDescent="0.25">
      <c r="A21">
        <v>14.805398500000001</v>
      </c>
      <c r="B21">
        <v>-21.968737749999999</v>
      </c>
      <c r="C21">
        <v>-21.068614749999998</v>
      </c>
      <c r="D21">
        <v>17.877724000000001</v>
      </c>
      <c r="E21">
        <v>0.35765999999999998</v>
      </c>
      <c r="F21">
        <v>0.19492499999999999</v>
      </c>
      <c r="G21">
        <v>24.652635499999999</v>
      </c>
      <c r="H21">
        <v>-32</v>
      </c>
      <c r="I21">
        <v>-36</v>
      </c>
      <c r="J21">
        <v>1.18</v>
      </c>
      <c r="K21">
        <v>6.4384407499999998</v>
      </c>
    </row>
    <row r="22" spans="1:11" x14ac:dyDescent="0.25">
      <c r="A22">
        <v>16.024136250000002</v>
      </c>
      <c r="B22">
        <v>-21.489070000000002</v>
      </c>
      <c r="C22">
        <v>-19.715171000000002</v>
      </c>
      <c r="D22">
        <v>21.602247999999999</v>
      </c>
      <c r="E22">
        <v>3.6658284999999999</v>
      </c>
      <c r="F22">
        <v>0.24365149999999999</v>
      </c>
      <c r="G22">
        <v>27.133906</v>
      </c>
      <c r="H22">
        <v>-32</v>
      </c>
      <c r="I22">
        <v>-32</v>
      </c>
      <c r="J22">
        <v>1.18</v>
      </c>
      <c r="K22">
        <v>6.7510272499999999</v>
      </c>
    </row>
    <row r="23" spans="1:11" x14ac:dyDescent="0.25">
      <c r="A23">
        <v>15.437336500000001</v>
      </c>
      <c r="B23">
        <v>-19.282605499999999</v>
      </c>
      <c r="C23">
        <v>-16.105986250000001</v>
      </c>
      <c r="D23">
        <v>23.179694000000001</v>
      </c>
      <c r="E23">
        <v>6.4375382500000002</v>
      </c>
      <c r="F23">
        <v>0.34110449999999998</v>
      </c>
      <c r="G23">
        <v>27.253968499999999</v>
      </c>
      <c r="H23">
        <v>-32</v>
      </c>
      <c r="I23">
        <v>-28</v>
      </c>
      <c r="J23">
        <v>1.18</v>
      </c>
      <c r="K23">
        <v>6.7538800000000014</v>
      </c>
    </row>
    <row r="24" spans="1:11" x14ac:dyDescent="0.25">
      <c r="A24">
        <v>13.992906</v>
      </c>
      <c r="B24">
        <v>-17.31597</v>
      </c>
      <c r="C24">
        <v>-12.3614575</v>
      </c>
      <c r="D24">
        <v>23.749327999999998</v>
      </c>
      <c r="E24">
        <v>8.2257382499999991</v>
      </c>
      <c r="F24">
        <v>0.19492499999999999</v>
      </c>
      <c r="G24">
        <v>26.413537999999999</v>
      </c>
      <c r="H24">
        <v>-32</v>
      </c>
      <c r="I24">
        <v>-24</v>
      </c>
      <c r="J24">
        <v>1.18</v>
      </c>
      <c r="K24">
        <v>6.6662080000000001</v>
      </c>
    </row>
    <row r="25" spans="1:11" x14ac:dyDescent="0.25">
      <c r="A25">
        <v>12.638752999999999</v>
      </c>
      <c r="B25">
        <v>-15.49323725</v>
      </c>
      <c r="C25">
        <v>-8.2108950000000007</v>
      </c>
      <c r="D25">
        <v>24.187508000000001</v>
      </c>
      <c r="E25">
        <v>10.1033475</v>
      </c>
      <c r="F25">
        <v>0.19492499999999999</v>
      </c>
      <c r="G25">
        <v>25.693169999999999</v>
      </c>
      <c r="H25">
        <v>-32</v>
      </c>
      <c r="I25">
        <v>-20</v>
      </c>
      <c r="J25">
        <v>1.18</v>
      </c>
      <c r="K25">
        <v>6.5739830000000001</v>
      </c>
    </row>
    <row r="26" spans="1:11" x14ac:dyDescent="0.25">
      <c r="A26">
        <v>11.104044999999999</v>
      </c>
      <c r="B26">
        <v>-14.390003999999999</v>
      </c>
      <c r="C26">
        <v>-4.8272842499999999</v>
      </c>
      <c r="D26">
        <v>24.231325500000001</v>
      </c>
      <c r="E26">
        <v>11.086857999999999</v>
      </c>
      <c r="F26">
        <v>0.19492499999999999</v>
      </c>
      <c r="G26">
        <v>24.972798749999999</v>
      </c>
      <c r="H26">
        <v>-32</v>
      </c>
      <c r="I26">
        <v>-16</v>
      </c>
      <c r="J26">
        <v>1.18</v>
      </c>
      <c r="K26">
        <v>6.4804457500000003</v>
      </c>
    </row>
    <row r="27" spans="1:11" x14ac:dyDescent="0.25">
      <c r="A27">
        <v>9.2533682500000012</v>
      </c>
      <c r="B27">
        <v>-13.670503999999999</v>
      </c>
      <c r="C27">
        <v>-2.0752815</v>
      </c>
      <c r="D27">
        <v>24.0560525</v>
      </c>
      <c r="E27">
        <v>11.48920225</v>
      </c>
      <c r="F27">
        <v>0.19492499999999999</v>
      </c>
      <c r="G27">
        <v>24.292451</v>
      </c>
      <c r="H27">
        <v>-32</v>
      </c>
      <c r="I27">
        <v>-12</v>
      </c>
      <c r="J27">
        <v>1.18</v>
      </c>
      <c r="K27">
        <v>6.3908667499999998</v>
      </c>
    </row>
    <row r="28" spans="1:11" x14ac:dyDescent="0.25">
      <c r="A28">
        <v>7.7637989999999997</v>
      </c>
      <c r="B28">
        <v>-12.903035750000001</v>
      </c>
      <c r="C28">
        <v>0.49679974999999998</v>
      </c>
      <c r="D28">
        <v>23.70551</v>
      </c>
      <c r="E28">
        <v>11.8915465</v>
      </c>
      <c r="F28">
        <v>0.19492499999999999</v>
      </c>
      <c r="G28">
        <v>23.692142</v>
      </c>
      <c r="H28">
        <v>-32</v>
      </c>
      <c r="I28">
        <v>-8</v>
      </c>
      <c r="J28">
        <v>1.18</v>
      </c>
      <c r="K28">
        <v>6.3107680000000004</v>
      </c>
    </row>
    <row r="29" spans="1:11" x14ac:dyDescent="0.25">
      <c r="A29">
        <v>5.7777077499999994</v>
      </c>
      <c r="B29">
        <v>-12.615236250000001</v>
      </c>
      <c r="C29">
        <v>2.4839332500000002</v>
      </c>
      <c r="D29">
        <v>23.311147999999999</v>
      </c>
      <c r="E29">
        <v>11.757432250000001</v>
      </c>
      <c r="F29">
        <v>0.19492499999999999</v>
      </c>
      <c r="G29">
        <v>23.051812999999999</v>
      </c>
      <c r="H29">
        <v>-32</v>
      </c>
      <c r="I29">
        <v>-4</v>
      </c>
      <c r="J29">
        <v>1.18</v>
      </c>
      <c r="K29">
        <v>6.2241860000000004</v>
      </c>
    </row>
    <row r="30" spans="1:11" x14ac:dyDescent="0.25">
      <c r="A30">
        <v>3.9721697499999999</v>
      </c>
      <c r="B30">
        <v>-12.135570250000001</v>
      </c>
      <c r="C30">
        <v>4.6517149999999994</v>
      </c>
      <c r="D30">
        <v>22.785332</v>
      </c>
      <c r="E30">
        <v>11.802136750000001</v>
      </c>
      <c r="F30">
        <v>0.19492499999999999</v>
      </c>
      <c r="G30">
        <v>22.451506500000001</v>
      </c>
      <c r="H30">
        <v>-32</v>
      </c>
      <c r="I30">
        <v>0</v>
      </c>
      <c r="J30">
        <v>1.18</v>
      </c>
      <c r="K30">
        <v>6.1418990000000004</v>
      </c>
    </row>
    <row r="31" spans="1:11" x14ac:dyDescent="0.25">
      <c r="A31">
        <v>2.1666310000000002</v>
      </c>
      <c r="B31">
        <v>-11.70387</v>
      </c>
      <c r="C31">
        <v>6.4582005000000002</v>
      </c>
      <c r="D31">
        <v>22.171882</v>
      </c>
      <c r="E31">
        <v>11.444497</v>
      </c>
      <c r="F31">
        <v>0.19492499999999999</v>
      </c>
      <c r="G31">
        <v>21.8912175</v>
      </c>
      <c r="H31">
        <v>-32</v>
      </c>
      <c r="I31">
        <v>4</v>
      </c>
      <c r="J31">
        <v>1.18</v>
      </c>
      <c r="K31">
        <v>6.0640980000000004</v>
      </c>
    </row>
    <row r="32" spans="1:11" x14ac:dyDescent="0.25">
      <c r="A32">
        <v>-4.4979999999999992E-2</v>
      </c>
      <c r="B32">
        <v>-11.607936499999999</v>
      </c>
      <c r="C32">
        <v>7.8582260000000002</v>
      </c>
      <c r="D32">
        <v>21.3817965</v>
      </c>
      <c r="E32">
        <v>10.59510225</v>
      </c>
      <c r="F32">
        <v>0.19492499999999999</v>
      </c>
      <c r="G32">
        <v>21.170849499999999</v>
      </c>
      <c r="H32">
        <v>-32</v>
      </c>
      <c r="I32">
        <v>8</v>
      </c>
      <c r="J32">
        <v>1.18</v>
      </c>
      <c r="K32">
        <v>5.9625764999999999</v>
      </c>
    </row>
    <row r="33" spans="1:11" x14ac:dyDescent="0.25">
      <c r="A33">
        <v>-2.8383267499999998</v>
      </c>
      <c r="B33">
        <v>-13.7664375</v>
      </c>
      <c r="C33">
        <v>10.116332</v>
      </c>
      <c r="D33">
        <v>23.354966000000001</v>
      </c>
      <c r="E33">
        <v>10.908037999999999</v>
      </c>
      <c r="F33">
        <v>0.19492499999999999</v>
      </c>
      <c r="G33">
        <v>23.612101500000001</v>
      </c>
      <c r="H33">
        <v>-32</v>
      </c>
      <c r="I33">
        <v>12</v>
      </c>
      <c r="J33">
        <v>1.18</v>
      </c>
      <c r="K33">
        <v>6.2999640000000001</v>
      </c>
    </row>
    <row r="34" spans="1:11" x14ac:dyDescent="0.25">
      <c r="A34">
        <v>-6.577712</v>
      </c>
      <c r="B34">
        <v>-16.452570000000001</v>
      </c>
      <c r="C34">
        <v>12.82605925</v>
      </c>
      <c r="D34">
        <v>25.151502000000001</v>
      </c>
      <c r="E34">
        <v>10.908037999999999</v>
      </c>
      <c r="F34">
        <v>0.19492499999999999</v>
      </c>
      <c r="G34">
        <v>26.213435499999999</v>
      </c>
      <c r="H34">
        <v>-32</v>
      </c>
      <c r="I34">
        <v>16</v>
      </c>
      <c r="J34">
        <v>1.18</v>
      </c>
      <c r="K34">
        <v>6.6407147499999999</v>
      </c>
    </row>
    <row r="35" spans="1:11" x14ac:dyDescent="0.25">
      <c r="A35">
        <v>-10.272722999999999</v>
      </c>
      <c r="B35">
        <v>-18.515137750000001</v>
      </c>
      <c r="C35">
        <v>14.813193249999999</v>
      </c>
      <c r="D35">
        <v>25.589682</v>
      </c>
      <c r="E35">
        <v>10.1033475</v>
      </c>
      <c r="F35">
        <v>0.19492499999999999</v>
      </c>
      <c r="G35">
        <v>27.614156000000001</v>
      </c>
      <c r="H35">
        <v>-32</v>
      </c>
      <c r="I35">
        <v>20</v>
      </c>
      <c r="J35">
        <v>1.18</v>
      </c>
      <c r="K35">
        <v>6.8171234999999992</v>
      </c>
    </row>
    <row r="36" spans="1:11" x14ac:dyDescent="0.25">
      <c r="A36">
        <v>-13.29146175</v>
      </c>
      <c r="B36">
        <v>-19.186671499999999</v>
      </c>
      <c r="C36">
        <v>15.4003005</v>
      </c>
      <c r="D36">
        <v>23.660185500000001</v>
      </c>
      <c r="E36">
        <v>7.9128035000000008</v>
      </c>
      <c r="F36">
        <v>0.24365149999999999</v>
      </c>
      <c r="G36">
        <v>26.733703999999999</v>
      </c>
      <c r="H36">
        <v>-32</v>
      </c>
      <c r="I36">
        <v>24</v>
      </c>
      <c r="J36">
        <v>1.18</v>
      </c>
      <c r="K36">
        <v>6.7006177500000002</v>
      </c>
    </row>
    <row r="37" spans="1:11" x14ac:dyDescent="0.25">
      <c r="A37">
        <v>-16.173962</v>
      </c>
      <c r="B37">
        <v>-20.146004999999999</v>
      </c>
      <c r="C37">
        <v>15.76159625</v>
      </c>
      <c r="D37">
        <v>21.865155999999999</v>
      </c>
      <c r="E37">
        <v>5.8116680000000001</v>
      </c>
      <c r="F37">
        <v>0.24365149999999999</v>
      </c>
      <c r="G37">
        <v>25.93329</v>
      </c>
      <c r="H37">
        <v>-32</v>
      </c>
      <c r="I37">
        <v>28</v>
      </c>
      <c r="J37">
        <v>1.18</v>
      </c>
      <c r="K37">
        <v>6.5986092500000009</v>
      </c>
    </row>
    <row r="38" spans="1:11" x14ac:dyDescent="0.25">
      <c r="A38">
        <v>-18.788270000000001</v>
      </c>
      <c r="B38">
        <v>-21.585004000000001</v>
      </c>
      <c r="C38">
        <v>15.626111</v>
      </c>
      <c r="D38">
        <v>19.7618945</v>
      </c>
      <c r="E38">
        <v>3.3081887499999998</v>
      </c>
      <c r="F38">
        <v>0.19492499999999999</v>
      </c>
      <c r="G38">
        <v>25.212921999999999</v>
      </c>
      <c r="H38">
        <v>-32</v>
      </c>
      <c r="I38">
        <v>32</v>
      </c>
      <c r="J38">
        <v>1.18</v>
      </c>
      <c r="K38">
        <v>6.5117794999999994</v>
      </c>
    </row>
    <row r="39" spans="1:11" x14ac:dyDescent="0.25">
      <c r="A39">
        <v>-21.3113955</v>
      </c>
      <c r="B39">
        <v>-23.215872000000001</v>
      </c>
      <c r="C39">
        <v>15.219652249999999</v>
      </c>
      <c r="D39">
        <v>17.614815</v>
      </c>
      <c r="E39">
        <v>0.53647975000000003</v>
      </c>
      <c r="F39">
        <v>0.19492499999999999</v>
      </c>
      <c r="G39">
        <v>24.572595</v>
      </c>
      <c r="H39">
        <v>-32</v>
      </c>
      <c r="I39">
        <v>36</v>
      </c>
      <c r="J39">
        <v>1.18</v>
      </c>
      <c r="K39">
        <v>6.4279054999999996</v>
      </c>
    </row>
    <row r="40" spans="1:11" x14ac:dyDescent="0.25">
      <c r="A40">
        <v>16.791491000000001</v>
      </c>
      <c r="B40">
        <v>-18.035470499999999</v>
      </c>
      <c r="C40">
        <v>-17.955693</v>
      </c>
      <c r="D40">
        <v>16.386863999999999</v>
      </c>
      <c r="E40">
        <v>3.1293690000000001</v>
      </c>
      <c r="F40">
        <v>0.24365149999999999</v>
      </c>
      <c r="G40">
        <v>23.652121749999999</v>
      </c>
      <c r="H40">
        <v>-28</v>
      </c>
      <c r="I40">
        <v>-36</v>
      </c>
      <c r="J40">
        <v>1.18</v>
      </c>
      <c r="K40">
        <v>6.2988274999999998</v>
      </c>
    </row>
    <row r="41" spans="1:11" x14ac:dyDescent="0.25">
      <c r="A41">
        <v>16.20468975</v>
      </c>
      <c r="B41">
        <v>-14.965605</v>
      </c>
      <c r="C41">
        <v>-14.25627875</v>
      </c>
      <c r="D41">
        <v>17.6586325</v>
      </c>
      <c r="E41">
        <v>6.0351932499999998</v>
      </c>
      <c r="F41">
        <v>0.19492499999999999</v>
      </c>
      <c r="G41">
        <v>23.051812999999999</v>
      </c>
      <c r="H41">
        <v>-28</v>
      </c>
      <c r="I41">
        <v>-32</v>
      </c>
      <c r="J41">
        <v>1.18</v>
      </c>
      <c r="K41">
        <v>6.2241860000000004</v>
      </c>
    </row>
    <row r="42" spans="1:11" x14ac:dyDescent="0.25">
      <c r="A42">
        <v>15.211645000000001</v>
      </c>
      <c r="B42">
        <v>-12.42337</v>
      </c>
      <c r="C42">
        <v>-10.782439500000001</v>
      </c>
      <c r="D42">
        <v>18.664068499999999</v>
      </c>
      <c r="E42">
        <v>8.1810334999999998</v>
      </c>
      <c r="F42">
        <v>0.19492499999999999</v>
      </c>
      <c r="G42">
        <v>22.491527000000001</v>
      </c>
      <c r="H42">
        <v>-28</v>
      </c>
      <c r="I42">
        <v>-28</v>
      </c>
      <c r="J42">
        <v>1.18</v>
      </c>
      <c r="K42">
        <v>6.1474159999999998</v>
      </c>
    </row>
    <row r="43" spans="1:11" x14ac:dyDescent="0.25">
      <c r="A43">
        <v>14.218598500000001</v>
      </c>
      <c r="B43">
        <v>-10.552670000000001</v>
      </c>
      <c r="C43">
        <v>-7.4890585000000014</v>
      </c>
      <c r="D43">
        <v>19.279897999999999</v>
      </c>
      <c r="E43">
        <v>9.969232250000001</v>
      </c>
      <c r="F43">
        <v>0.19492499999999999</v>
      </c>
      <c r="G43">
        <v>21.971259</v>
      </c>
      <c r="H43">
        <v>-28</v>
      </c>
      <c r="I43">
        <v>-24</v>
      </c>
      <c r="J43">
        <v>1.18</v>
      </c>
      <c r="K43">
        <v>6.0752734999999998</v>
      </c>
    </row>
    <row r="44" spans="1:11" x14ac:dyDescent="0.25">
      <c r="A44">
        <v>13.902628999999999</v>
      </c>
      <c r="B44">
        <v>-10.7445355</v>
      </c>
      <c r="C44">
        <v>-5.5942360000000004</v>
      </c>
      <c r="D44">
        <v>21.250343000000001</v>
      </c>
      <c r="E44">
        <v>11.802136000000001</v>
      </c>
      <c r="F44">
        <v>0.19492499999999999</v>
      </c>
      <c r="G44">
        <v>23.171875499999999</v>
      </c>
      <c r="H44">
        <v>-28</v>
      </c>
      <c r="I44">
        <v>-20</v>
      </c>
      <c r="J44">
        <v>1.18</v>
      </c>
      <c r="K44">
        <v>6.2404855000000001</v>
      </c>
    </row>
    <row r="45" spans="1:11" x14ac:dyDescent="0.25">
      <c r="A45">
        <v>14.3991525</v>
      </c>
      <c r="B45">
        <v>-10.888435250000001</v>
      </c>
      <c r="C45">
        <v>-2.4361994999999999</v>
      </c>
      <c r="D45">
        <v>24.403494999999999</v>
      </c>
      <c r="E45">
        <v>15.155011999999999</v>
      </c>
      <c r="F45">
        <v>0.24365149999999999</v>
      </c>
      <c r="G45">
        <v>25.773210250000002</v>
      </c>
      <c r="H45">
        <v>-28</v>
      </c>
      <c r="I45">
        <v>-16</v>
      </c>
      <c r="J45">
        <v>1.18</v>
      </c>
      <c r="K45">
        <v>6.5780212499999999</v>
      </c>
    </row>
    <row r="46" spans="1:11" x14ac:dyDescent="0.25">
      <c r="A46">
        <v>13.85749075</v>
      </c>
      <c r="B46">
        <v>-11.512003</v>
      </c>
      <c r="C46">
        <v>0.72261025000000001</v>
      </c>
      <c r="D46">
        <v>26.991855999999999</v>
      </c>
      <c r="E46">
        <v>17.65849175</v>
      </c>
      <c r="F46">
        <v>0.24365149999999999</v>
      </c>
      <c r="G46">
        <v>28.05437925</v>
      </c>
      <c r="H46">
        <v>-28</v>
      </c>
      <c r="I46">
        <v>-12</v>
      </c>
      <c r="J46">
        <v>1.18</v>
      </c>
      <c r="K46">
        <v>6.8656087499999998</v>
      </c>
    </row>
    <row r="47" spans="1:11" x14ac:dyDescent="0.25">
      <c r="A47">
        <v>11.420014500000001</v>
      </c>
      <c r="B47">
        <v>-10.840469000000001</v>
      </c>
      <c r="C47">
        <v>3.3871757499999999</v>
      </c>
      <c r="D47">
        <v>26.290768</v>
      </c>
      <c r="E47">
        <v>17.569080750000001</v>
      </c>
      <c r="F47">
        <v>0.24365149999999999</v>
      </c>
      <c r="G47">
        <v>26.89378425</v>
      </c>
      <c r="H47">
        <v>-28</v>
      </c>
      <c r="I47">
        <v>-8</v>
      </c>
      <c r="J47">
        <v>1.18</v>
      </c>
      <c r="K47">
        <v>6.7208182499999998</v>
      </c>
    </row>
    <row r="48" spans="1:11" x14ac:dyDescent="0.25">
      <c r="A48">
        <v>9.2082300000000004</v>
      </c>
      <c r="B48">
        <v>-10.5526695</v>
      </c>
      <c r="C48">
        <v>5.6456480000000004</v>
      </c>
      <c r="D48">
        <v>25.764952000000001</v>
      </c>
      <c r="E48">
        <v>17.2561465</v>
      </c>
      <c r="F48">
        <v>0.19492499999999999</v>
      </c>
      <c r="G48">
        <v>26.093374000000001</v>
      </c>
      <c r="H48">
        <v>-28</v>
      </c>
      <c r="I48">
        <v>-4</v>
      </c>
      <c r="J48">
        <v>1.18</v>
      </c>
      <c r="K48">
        <v>6.625381</v>
      </c>
    </row>
    <row r="49" spans="1:11" x14ac:dyDescent="0.25">
      <c r="A49">
        <v>6.7256152499999997</v>
      </c>
      <c r="B49">
        <v>-10.696568750000001</v>
      </c>
      <c r="C49">
        <v>7.6775779999999996</v>
      </c>
      <c r="D49">
        <v>25.062270999999999</v>
      </c>
      <c r="E49">
        <v>16.809097000000001</v>
      </c>
      <c r="F49">
        <v>0.19492499999999999</v>
      </c>
      <c r="G49">
        <v>25.373004999999999</v>
      </c>
      <c r="H49">
        <v>-28</v>
      </c>
      <c r="I49">
        <v>0</v>
      </c>
      <c r="J49">
        <v>1.18</v>
      </c>
      <c r="K49">
        <v>6.5325799999999994</v>
      </c>
    </row>
    <row r="50" spans="1:11" x14ac:dyDescent="0.25">
      <c r="A50">
        <v>4.5589694999999999</v>
      </c>
      <c r="B50">
        <v>-10.31283625</v>
      </c>
      <c r="C50">
        <v>9.6647110000000005</v>
      </c>
      <c r="D50">
        <v>24.536489750000001</v>
      </c>
      <c r="E50">
        <v>16.138523249999999</v>
      </c>
      <c r="F50">
        <v>0.19492499999999999</v>
      </c>
      <c r="G50">
        <v>24.652636000000001</v>
      </c>
      <c r="H50">
        <v>-28</v>
      </c>
      <c r="I50">
        <v>4</v>
      </c>
      <c r="J50">
        <v>1.18</v>
      </c>
      <c r="K50">
        <v>6.4384579999999998</v>
      </c>
    </row>
    <row r="51" spans="1:11" x14ac:dyDescent="0.25">
      <c r="A51">
        <v>2.1214925</v>
      </c>
      <c r="B51">
        <v>-10.360803000000001</v>
      </c>
      <c r="C51">
        <v>11.06473725</v>
      </c>
      <c r="D51">
        <v>23.702497000000001</v>
      </c>
      <c r="E51">
        <v>15.42324125</v>
      </c>
      <c r="F51">
        <v>0.19492499999999999</v>
      </c>
      <c r="G51">
        <v>24.012305999999999</v>
      </c>
      <c r="H51">
        <v>-28</v>
      </c>
      <c r="I51">
        <v>8</v>
      </c>
      <c r="J51">
        <v>1.18</v>
      </c>
      <c r="K51">
        <v>6.3536159999999997</v>
      </c>
    </row>
    <row r="52" spans="1:11" x14ac:dyDescent="0.25">
      <c r="A52">
        <v>-0.27032299999999998</v>
      </c>
      <c r="B52">
        <v>-10.31283625</v>
      </c>
      <c r="C52">
        <v>12.330057</v>
      </c>
      <c r="D52">
        <v>22.826249000000001</v>
      </c>
      <c r="E52">
        <v>14.30561675</v>
      </c>
      <c r="F52">
        <v>0.24365149999999999</v>
      </c>
      <c r="G52">
        <v>23.4119995</v>
      </c>
      <c r="H52">
        <v>-28</v>
      </c>
      <c r="I52">
        <v>12</v>
      </c>
      <c r="J52">
        <v>1.18</v>
      </c>
      <c r="K52">
        <v>6.2664485000000001</v>
      </c>
    </row>
    <row r="53" spans="1:11" x14ac:dyDescent="0.25">
      <c r="A53">
        <v>-3.0185267499999999</v>
      </c>
      <c r="B53">
        <v>-10.840469000000001</v>
      </c>
      <c r="C53">
        <v>13.368005999999999</v>
      </c>
      <c r="D53">
        <v>21.64330975</v>
      </c>
      <c r="E53">
        <v>12.91976275</v>
      </c>
      <c r="F53">
        <v>0.19492499999999999</v>
      </c>
      <c r="G53">
        <v>22.811689999999999</v>
      </c>
      <c r="H53">
        <v>-28</v>
      </c>
      <c r="I53">
        <v>16</v>
      </c>
      <c r="J53">
        <v>1.18</v>
      </c>
      <c r="K53">
        <v>6.1913954999999996</v>
      </c>
    </row>
    <row r="54" spans="1:11" x14ac:dyDescent="0.25">
      <c r="A54">
        <v>-5.7667659999999996</v>
      </c>
      <c r="B54">
        <v>-11.36810275</v>
      </c>
      <c r="C54">
        <v>14.0906</v>
      </c>
      <c r="D54">
        <v>20.32764375</v>
      </c>
      <c r="E54">
        <v>11.444497</v>
      </c>
      <c r="F54">
        <v>0.19492499999999999</v>
      </c>
      <c r="G54">
        <v>22.251404000000001</v>
      </c>
      <c r="H54">
        <v>-28</v>
      </c>
      <c r="I54">
        <v>20</v>
      </c>
      <c r="J54">
        <v>1.18</v>
      </c>
      <c r="K54">
        <v>6.1142339999999997</v>
      </c>
    </row>
    <row r="55" spans="1:11" x14ac:dyDescent="0.25">
      <c r="A55">
        <v>-8.3803792500000007</v>
      </c>
      <c r="B55">
        <v>-12.231503500000001</v>
      </c>
      <c r="C55">
        <v>14.722868999999999</v>
      </c>
      <c r="D55">
        <v>18.7528875</v>
      </c>
      <c r="E55">
        <v>9.5668875</v>
      </c>
      <c r="F55">
        <v>0.19492499999999999</v>
      </c>
      <c r="G55">
        <v>21.691116000000001</v>
      </c>
      <c r="H55">
        <v>-28</v>
      </c>
      <c r="I55">
        <v>24</v>
      </c>
      <c r="J55">
        <v>1.18</v>
      </c>
      <c r="K55">
        <v>6.0360664999999996</v>
      </c>
    </row>
    <row r="56" spans="1:11" x14ac:dyDescent="0.25">
      <c r="A56">
        <v>-11.263951499999999</v>
      </c>
      <c r="B56">
        <v>-13.670503999999999</v>
      </c>
      <c r="C56">
        <v>15.1302985</v>
      </c>
      <c r="D56">
        <v>17.699068749999999</v>
      </c>
      <c r="E56">
        <v>7.7339830000000003</v>
      </c>
      <c r="F56">
        <v>0.19492499999999999</v>
      </c>
      <c r="G56">
        <v>21.691116000000001</v>
      </c>
      <c r="H56">
        <v>-28</v>
      </c>
      <c r="I56">
        <v>28</v>
      </c>
      <c r="J56">
        <v>1.18</v>
      </c>
      <c r="K56">
        <v>6.0360664999999996</v>
      </c>
    </row>
    <row r="57" spans="1:11" x14ac:dyDescent="0.25">
      <c r="A57">
        <v>-15.9046995</v>
      </c>
      <c r="B57">
        <v>-17.5078365</v>
      </c>
      <c r="C57">
        <v>17.4777585</v>
      </c>
      <c r="D57">
        <v>18.312386499999999</v>
      </c>
      <c r="E57">
        <v>6.2140129999999996</v>
      </c>
      <c r="F57">
        <v>0.19492499999999999</v>
      </c>
      <c r="G57">
        <v>24.412513000000001</v>
      </c>
      <c r="H57">
        <v>-28</v>
      </c>
      <c r="I57">
        <v>32</v>
      </c>
      <c r="J57">
        <v>1.18</v>
      </c>
      <c r="K57">
        <v>6.4067655000000006</v>
      </c>
    </row>
    <row r="58" spans="1:11" x14ac:dyDescent="0.25">
      <c r="A58">
        <v>-21.446561750000001</v>
      </c>
      <c r="B58">
        <v>-22.400437749999998</v>
      </c>
      <c r="C58">
        <v>19.374568750000002</v>
      </c>
      <c r="D58">
        <v>18.180965749999999</v>
      </c>
      <c r="E58">
        <v>3.4423037500000002</v>
      </c>
      <c r="F58">
        <v>0.29237800000000003</v>
      </c>
      <c r="G58">
        <v>26.89378425</v>
      </c>
      <c r="H58">
        <v>-28</v>
      </c>
      <c r="I58">
        <v>36</v>
      </c>
      <c r="J58">
        <v>1.18</v>
      </c>
      <c r="K58">
        <v>6.7146499999999998</v>
      </c>
    </row>
    <row r="59" spans="1:11" x14ac:dyDescent="0.25">
      <c r="A59">
        <v>21.485889</v>
      </c>
      <c r="B59">
        <v>-17.9395375</v>
      </c>
      <c r="C59">
        <v>-19.306585999999999</v>
      </c>
      <c r="D59">
        <v>17.262060999999999</v>
      </c>
      <c r="E59">
        <v>5.3199132499999999</v>
      </c>
      <c r="F59">
        <v>0.29237800000000003</v>
      </c>
      <c r="G59">
        <v>26.973824499999999</v>
      </c>
      <c r="H59">
        <v>-24</v>
      </c>
      <c r="I59">
        <v>-36</v>
      </c>
      <c r="J59">
        <v>1.18</v>
      </c>
      <c r="K59">
        <v>6.7247705</v>
      </c>
    </row>
    <row r="60" spans="1:11" x14ac:dyDescent="0.25">
      <c r="A60">
        <v>20.673397999999999</v>
      </c>
      <c r="B60">
        <v>-13.958304249999999</v>
      </c>
      <c r="C60">
        <v>-14.975162750000001</v>
      </c>
      <c r="D60">
        <v>18.840512499999999</v>
      </c>
      <c r="E60">
        <v>8.896312</v>
      </c>
      <c r="F60">
        <v>0.29237800000000003</v>
      </c>
      <c r="G60">
        <v>26.213435499999999</v>
      </c>
      <c r="H60">
        <v>-24</v>
      </c>
      <c r="I60">
        <v>-32</v>
      </c>
      <c r="J60">
        <v>1.18</v>
      </c>
      <c r="K60">
        <v>6.62826425</v>
      </c>
    </row>
    <row r="61" spans="1:11" x14ac:dyDescent="0.25">
      <c r="A61">
        <v>19.454659500000002</v>
      </c>
      <c r="B61">
        <v>-10.79250225</v>
      </c>
      <c r="C61">
        <v>-10.781033750000001</v>
      </c>
      <c r="D61">
        <v>20.066052500000001</v>
      </c>
      <c r="E61">
        <v>11.623317249999999</v>
      </c>
      <c r="F61">
        <v>0.24365149999999999</v>
      </c>
      <c r="G61">
        <v>25.493067499999999</v>
      </c>
      <c r="H61">
        <v>-24</v>
      </c>
      <c r="I61">
        <v>-28</v>
      </c>
      <c r="J61">
        <v>1.18</v>
      </c>
      <c r="K61">
        <v>6.5418159999999999</v>
      </c>
    </row>
    <row r="62" spans="1:11" x14ac:dyDescent="0.25">
      <c r="A62">
        <v>18.281060249999999</v>
      </c>
      <c r="B62">
        <v>-8.2982357499999999</v>
      </c>
      <c r="C62">
        <v>-6.5858875000000001</v>
      </c>
      <c r="D62">
        <v>20.986129999999999</v>
      </c>
      <c r="E62">
        <v>14.037387499999999</v>
      </c>
      <c r="F62">
        <v>0.19492499999999999</v>
      </c>
      <c r="G62">
        <v>24.812716000000002</v>
      </c>
      <c r="H62">
        <v>-24</v>
      </c>
      <c r="I62">
        <v>-24</v>
      </c>
      <c r="J62">
        <v>1.18</v>
      </c>
      <c r="K62">
        <v>6.4594940000000003</v>
      </c>
    </row>
    <row r="63" spans="1:11" x14ac:dyDescent="0.25">
      <c r="A63">
        <v>16.972045999999999</v>
      </c>
      <c r="B63">
        <v>-6.5714345000000014</v>
      </c>
      <c r="C63">
        <v>-3.0673937499999999</v>
      </c>
      <c r="D63">
        <v>21.426976</v>
      </c>
      <c r="E63">
        <v>15.6467665</v>
      </c>
      <c r="F63">
        <v>0.19492499999999999</v>
      </c>
      <c r="G63">
        <v>24.132367500000001</v>
      </c>
      <c r="H63">
        <v>-24</v>
      </c>
      <c r="I63">
        <v>-20</v>
      </c>
      <c r="J63">
        <v>1.18</v>
      </c>
      <c r="K63">
        <v>6.3696037499999996</v>
      </c>
    </row>
    <row r="64" spans="1:11" x14ac:dyDescent="0.25">
      <c r="A64">
        <v>15.166506249999999</v>
      </c>
      <c r="B64">
        <v>-6.2356687500000003</v>
      </c>
      <c r="C64">
        <v>-0.36084749999999999</v>
      </c>
      <c r="D64">
        <v>21.729550750000001</v>
      </c>
      <c r="E64">
        <v>16.317340999999999</v>
      </c>
      <c r="F64">
        <v>0.19492499999999999</v>
      </c>
      <c r="G64">
        <v>23.532060999999999</v>
      </c>
      <c r="H64">
        <v>-24</v>
      </c>
      <c r="I64">
        <v>-16</v>
      </c>
      <c r="J64">
        <v>1.18</v>
      </c>
      <c r="K64">
        <v>6.2892340000000004</v>
      </c>
    </row>
    <row r="65" spans="1:11" x14ac:dyDescent="0.25">
      <c r="A65">
        <v>13.4963835</v>
      </c>
      <c r="B65">
        <v>-5.7080345000000001</v>
      </c>
      <c r="C65">
        <v>2.0777095000000001</v>
      </c>
      <c r="D65">
        <v>21.7309345</v>
      </c>
      <c r="E65">
        <v>16.898506999999999</v>
      </c>
      <c r="F65">
        <v>0.19492499999999999</v>
      </c>
      <c r="G65">
        <v>22.891731</v>
      </c>
      <c r="H65">
        <v>-24</v>
      </c>
      <c r="I65">
        <v>-12</v>
      </c>
      <c r="J65">
        <v>1.18</v>
      </c>
      <c r="K65">
        <v>6.2023510000000002</v>
      </c>
    </row>
    <row r="66" spans="1:11" x14ac:dyDescent="0.25">
      <c r="A66">
        <v>11.555429999999999</v>
      </c>
      <c r="B66">
        <v>-5.6600680000000008</v>
      </c>
      <c r="C66">
        <v>4.5613910000000004</v>
      </c>
      <c r="D66">
        <v>21.640553499999999</v>
      </c>
      <c r="E66">
        <v>17.166737000000001</v>
      </c>
      <c r="F66">
        <v>0.19492499999999999</v>
      </c>
      <c r="G66">
        <v>22.370171249999999</v>
      </c>
      <c r="H66">
        <v>-24</v>
      </c>
      <c r="I66">
        <v>-8</v>
      </c>
      <c r="J66">
        <v>1.18</v>
      </c>
      <c r="K66">
        <v>6.13066625</v>
      </c>
    </row>
    <row r="67" spans="1:11" x14ac:dyDescent="0.25">
      <c r="A67">
        <v>9.5693380000000001</v>
      </c>
      <c r="B67">
        <v>-5.80396775</v>
      </c>
      <c r="C67">
        <v>6.4590152500000002</v>
      </c>
      <c r="D67">
        <v>21.292811</v>
      </c>
      <c r="E67">
        <v>16.943211999999999</v>
      </c>
      <c r="F67">
        <v>0.19492499999999999</v>
      </c>
      <c r="G67">
        <v>21.771156000000001</v>
      </c>
      <c r="H67">
        <v>-24</v>
      </c>
      <c r="I67">
        <v>-4</v>
      </c>
      <c r="J67">
        <v>1.18</v>
      </c>
      <c r="K67">
        <v>6.0473039999999996</v>
      </c>
    </row>
    <row r="68" spans="1:11" x14ac:dyDescent="0.25">
      <c r="A68">
        <v>8.5311527500000004</v>
      </c>
      <c r="B68">
        <v>-6.7153342499999997</v>
      </c>
      <c r="C68">
        <v>8.9432639999999992</v>
      </c>
      <c r="D68">
        <v>23.264361999999998</v>
      </c>
      <c r="E68">
        <v>18.552591</v>
      </c>
      <c r="F68">
        <v>0.19492499999999999</v>
      </c>
      <c r="G68">
        <v>23.812203499999999</v>
      </c>
      <c r="H68">
        <v>-24</v>
      </c>
      <c r="I68">
        <v>0</v>
      </c>
      <c r="J68">
        <v>1.18</v>
      </c>
      <c r="K68">
        <v>6.3268449999999996</v>
      </c>
    </row>
    <row r="69" spans="1:11" x14ac:dyDescent="0.25">
      <c r="A69">
        <v>7.1769987500000001</v>
      </c>
      <c r="B69">
        <v>-7.77060175</v>
      </c>
      <c r="C69">
        <v>11.835545</v>
      </c>
      <c r="D69">
        <v>25.321931500000002</v>
      </c>
      <c r="E69">
        <v>20.564316250000001</v>
      </c>
      <c r="F69">
        <v>0.19492499999999999</v>
      </c>
      <c r="G69">
        <v>26.373517499999998</v>
      </c>
      <c r="H69">
        <v>-24</v>
      </c>
      <c r="I69">
        <v>4</v>
      </c>
      <c r="J69">
        <v>1.18</v>
      </c>
      <c r="K69">
        <v>6.6611124999999998</v>
      </c>
    </row>
    <row r="70" spans="1:11" x14ac:dyDescent="0.25">
      <c r="A70">
        <v>4.8298005000000002</v>
      </c>
      <c r="B70">
        <v>-8.1549099999999992</v>
      </c>
      <c r="C70">
        <v>14.94965</v>
      </c>
      <c r="D70">
        <v>26.241941749999999</v>
      </c>
      <c r="E70">
        <v>21.100775500000001</v>
      </c>
      <c r="F70">
        <v>0.24365149999999999</v>
      </c>
      <c r="G70">
        <v>27.610961499999998</v>
      </c>
      <c r="H70">
        <v>-24</v>
      </c>
      <c r="I70">
        <v>8</v>
      </c>
      <c r="J70">
        <v>1.18</v>
      </c>
      <c r="K70">
        <v>6.8106662499999997</v>
      </c>
    </row>
    <row r="71" spans="1:11" x14ac:dyDescent="0.25">
      <c r="A71">
        <v>1.6701085</v>
      </c>
      <c r="B71">
        <v>-8.3462025000000004</v>
      </c>
      <c r="C71">
        <v>16.081897999999999</v>
      </c>
      <c r="D71">
        <v>24.976230000000001</v>
      </c>
      <c r="E71">
        <v>19.446691000000001</v>
      </c>
      <c r="F71">
        <v>0.24365149999999999</v>
      </c>
      <c r="G71">
        <v>26.693683499999999</v>
      </c>
      <c r="H71">
        <v>-24</v>
      </c>
      <c r="I71">
        <v>12</v>
      </c>
      <c r="J71">
        <v>1.18</v>
      </c>
      <c r="K71">
        <v>6.6955532499999997</v>
      </c>
    </row>
    <row r="72" spans="1:11" x14ac:dyDescent="0.25">
      <c r="A72">
        <v>-1.4868414999999999</v>
      </c>
      <c r="B72">
        <v>-8.8258700000000001</v>
      </c>
      <c r="C72">
        <v>17.162723499999998</v>
      </c>
      <c r="D72">
        <v>23.832411499999999</v>
      </c>
      <c r="E72">
        <v>17.6137865</v>
      </c>
      <c r="F72">
        <v>0.19492499999999999</v>
      </c>
      <c r="G72">
        <v>25.930294</v>
      </c>
      <c r="H72">
        <v>-24</v>
      </c>
      <c r="I72">
        <v>16</v>
      </c>
      <c r="J72">
        <v>1.18</v>
      </c>
      <c r="K72">
        <v>6.6044885000000004</v>
      </c>
    </row>
    <row r="73" spans="1:11" x14ac:dyDescent="0.25">
      <c r="A73">
        <v>-4.6407477500000001</v>
      </c>
      <c r="B73">
        <v>-9.2588644999999996</v>
      </c>
      <c r="C73">
        <v>17.97570125</v>
      </c>
      <c r="D73">
        <v>22.169047500000001</v>
      </c>
      <c r="E73">
        <v>15.6467665</v>
      </c>
      <c r="F73">
        <v>0.19492499999999999</v>
      </c>
      <c r="G73">
        <v>25.131428499999998</v>
      </c>
      <c r="H73">
        <v>-24</v>
      </c>
      <c r="I73">
        <v>20</v>
      </c>
      <c r="J73">
        <v>1.18</v>
      </c>
      <c r="K73">
        <v>6.5011737500000004</v>
      </c>
    </row>
    <row r="74" spans="1:11" x14ac:dyDescent="0.25">
      <c r="A74">
        <v>-7.8847659999999999</v>
      </c>
      <c r="B74">
        <v>-10.074445000000001</v>
      </c>
      <c r="C74">
        <v>18.653180750000001</v>
      </c>
      <c r="D74">
        <v>20.32764375</v>
      </c>
      <c r="E74">
        <v>13.50092675</v>
      </c>
      <c r="F74">
        <v>0.24365149999999999</v>
      </c>
      <c r="G74">
        <v>24.491138750000001</v>
      </c>
      <c r="H74">
        <v>-24</v>
      </c>
      <c r="I74">
        <v>24</v>
      </c>
      <c r="J74">
        <v>1.18</v>
      </c>
      <c r="K74">
        <v>6.4107184999999998</v>
      </c>
    </row>
    <row r="75" spans="1:11" x14ac:dyDescent="0.25">
      <c r="A75">
        <v>-11.173839750000001</v>
      </c>
      <c r="B75">
        <v>-11.80064475</v>
      </c>
      <c r="C75">
        <v>18.74350475</v>
      </c>
      <c r="D75">
        <v>18.312397749999999</v>
      </c>
      <c r="E75">
        <v>10.818628</v>
      </c>
      <c r="F75">
        <v>0.19492499999999999</v>
      </c>
      <c r="G75">
        <v>23.8894795</v>
      </c>
      <c r="H75">
        <v>-24</v>
      </c>
      <c r="I75">
        <v>28</v>
      </c>
      <c r="J75">
        <v>1.18</v>
      </c>
      <c r="K75">
        <v>6.3372057499999999</v>
      </c>
    </row>
    <row r="76" spans="1:11" x14ac:dyDescent="0.25">
      <c r="A76">
        <v>-13.742020500000001</v>
      </c>
      <c r="B76">
        <v>-13.432527</v>
      </c>
      <c r="C76">
        <v>18.517682499999999</v>
      </c>
      <c r="D76">
        <v>16.560025499999998</v>
      </c>
      <c r="E76">
        <v>8.0469182500000009</v>
      </c>
      <c r="F76">
        <v>0.19492499999999999</v>
      </c>
      <c r="G76">
        <v>23.287905500000001</v>
      </c>
      <c r="H76">
        <v>-24</v>
      </c>
      <c r="I76">
        <v>32</v>
      </c>
      <c r="J76">
        <v>1.18</v>
      </c>
      <c r="K76">
        <v>6.2562385000000003</v>
      </c>
    </row>
    <row r="77" spans="1:11" x14ac:dyDescent="0.25">
      <c r="A77">
        <v>-16.17503425</v>
      </c>
      <c r="B77">
        <v>-15.400509749999999</v>
      </c>
      <c r="C77">
        <v>18.20152375</v>
      </c>
      <c r="D77">
        <v>14.457165249999999</v>
      </c>
      <c r="E77">
        <v>5.1857982500000004</v>
      </c>
      <c r="F77">
        <v>0.19492499999999999</v>
      </c>
      <c r="G77">
        <v>22.72771075</v>
      </c>
      <c r="H77">
        <v>-24</v>
      </c>
      <c r="I77">
        <v>36</v>
      </c>
      <c r="J77">
        <v>1.18</v>
      </c>
      <c r="K77">
        <v>6.1798999999999999</v>
      </c>
    </row>
    <row r="78" spans="1:11" x14ac:dyDescent="0.25">
      <c r="A78">
        <v>19.2289675</v>
      </c>
      <c r="B78">
        <v>-11.129792500000001</v>
      </c>
      <c r="C78">
        <v>-14.389722000000001</v>
      </c>
      <c r="D78">
        <v>12.92382675</v>
      </c>
      <c r="E78">
        <v>6.1246029999999996</v>
      </c>
      <c r="F78">
        <v>0.19492499999999999</v>
      </c>
      <c r="G78">
        <v>21.928705999999998</v>
      </c>
      <c r="H78">
        <v>-20</v>
      </c>
      <c r="I78">
        <v>-36</v>
      </c>
      <c r="J78">
        <v>1.18</v>
      </c>
      <c r="K78">
        <v>6.0693425000000003</v>
      </c>
    </row>
    <row r="79" spans="1:11" x14ac:dyDescent="0.25">
      <c r="A79">
        <v>18.597028999999999</v>
      </c>
      <c r="B79">
        <v>-8.0584019999999992</v>
      </c>
      <c r="C79">
        <v>-10.870531</v>
      </c>
      <c r="D79">
        <v>14.23720475</v>
      </c>
      <c r="E79">
        <v>8.9857222500000002</v>
      </c>
      <c r="F79">
        <v>0.19492499999999999</v>
      </c>
      <c r="G79">
        <v>21.450994000000001</v>
      </c>
      <c r="H79">
        <v>-20</v>
      </c>
      <c r="I79">
        <v>-32</v>
      </c>
      <c r="J79">
        <v>1.18</v>
      </c>
      <c r="K79">
        <v>6.0022690000000001</v>
      </c>
    </row>
    <row r="80" spans="1:11" x14ac:dyDescent="0.25">
      <c r="A80">
        <v>19.725490749999999</v>
      </c>
      <c r="B80">
        <v>-6.37999575</v>
      </c>
      <c r="C80">
        <v>-8.6152042500000015</v>
      </c>
      <c r="D80">
        <v>17.259872999999999</v>
      </c>
      <c r="E80">
        <v>12.56212225</v>
      </c>
      <c r="F80">
        <v>0.19492499999999999</v>
      </c>
      <c r="G80">
        <v>23.290596749999999</v>
      </c>
      <c r="H80">
        <v>-20</v>
      </c>
      <c r="I80">
        <v>-28</v>
      </c>
      <c r="J80">
        <v>1.18</v>
      </c>
      <c r="K80">
        <v>6.2566030000000001</v>
      </c>
    </row>
    <row r="81" spans="1:11" x14ac:dyDescent="0.25">
      <c r="A81">
        <v>21.124783000000001</v>
      </c>
      <c r="B81">
        <v>-4.6057762499999999</v>
      </c>
      <c r="C81">
        <v>-5.6385835000000002</v>
      </c>
      <c r="D81">
        <v>20.5453835</v>
      </c>
      <c r="E81">
        <v>16.674982</v>
      </c>
      <c r="F81">
        <v>0.24365149999999999</v>
      </c>
      <c r="G81">
        <v>25.808743750000001</v>
      </c>
      <c r="H81">
        <v>-20</v>
      </c>
      <c r="I81">
        <v>-24</v>
      </c>
      <c r="J81">
        <v>1.18</v>
      </c>
      <c r="K81">
        <v>6.5825485000000006</v>
      </c>
    </row>
    <row r="82" spans="1:11" x14ac:dyDescent="0.25">
      <c r="A82">
        <v>21.576167000000002</v>
      </c>
      <c r="B82">
        <v>-3.9338152499999999</v>
      </c>
      <c r="C82">
        <v>-2.4808184999999998</v>
      </c>
      <c r="D82">
        <v>23.746314999999999</v>
      </c>
      <c r="E82">
        <v>20.385496</v>
      </c>
      <c r="F82">
        <v>0.24365149999999999</v>
      </c>
      <c r="G82">
        <v>28.051129750000001</v>
      </c>
      <c r="H82">
        <v>-20</v>
      </c>
      <c r="I82">
        <v>-20</v>
      </c>
      <c r="J82">
        <v>1.18</v>
      </c>
      <c r="K82">
        <v>6.8652115</v>
      </c>
    </row>
    <row r="83" spans="1:11" x14ac:dyDescent="0.25">
      <c r="A83">
        <v>19.274106</v>
      </c>
      <c r="B83">
        <v>-3.0704950000000002</v>
      </c>
      <c r="C83">
        <v>1.2195800000000001</v>
      </c>
      <c r="D83">
        <v>23.788593500000001</v>
      </c>
      <c r="E83">
        <v>21.05607075</v>
      </c>
      <c r="F83">
        <v>0.29237800000000003</v>
      </c>
      <c r="G83">
        <v>26.849108999999999</v>
      </c>
      <c r="H83">
        <v>-20</v>
      </c>
      <c r="I83">
        <v>-16</v>
      </c>
      <c r="J83">
        <v>1.18</v>
      </c>
      <c r="K83">
        <v>6.7090459999999998</v>
      </c>
    </row>
    <row r="84" spans="1:11" x14ac:dyDescent="0.25">
      <c r="A84">
        <v>17.107459250000002</v>
      </c>
      <c r="B84">
        <v>-2.9263677499999998</v>
      </c>
      <c r="C84">
        <v>4.2460465000000003</v>
      </c>
      <c r="D84">
        <v>23.7447865</v>
      </c>
      <c r="E84">
        <v>21.637236000000001</v>
      </c>
      <c r="F84">
        <v>0.24365149999999999</v>
      </c>
      <c r="G84">
        <v>26.09186575</v>
      </c>
      <c r="H84">
        <v>-20</v>
      </c>
      <c r="I84">
        <v>-12</v>
      </c>
      <c r="J84">
        <v>1.18</v>
      </c>
      <c r="K84">
        <v>6.6189437499999997</v>
      </c>
    </row>
    <row r="85" spans="1:11" x14ac:dyDescent="0.25">
      <c r="A85">
        <v>14.8505365</v>
      </c>
      <c r="B85">
        <v>-3.0225282500000001</v>
      </c>
      <c r="C85">
        <v>6.9102587499999997</v>
      </c>
      <c r="D85">
        <v>23.611859500000001</v>
      </c>
      <c r="E85">
        <v>21.7713505</v>
      </c>
      <c r="F85">
        <v>0.29237800000000003</v>
      </c>
      <c r="G85">
        <v>25.368610499999999</v>
      </c>
      <c r="H85">
        <v>-20</v>
      </c>
      <c r="I85">
        <v>-8</v>
      </c>
      <c r="J85">
        <v>1.18</v>
      </c>
      <c r="K85">
        <v>6.5193624999999997</v>
      </c>
    </row>
    <row r="86" spans="1:11" x14ac:dyDescent="0.25">
      <c r="A86">
        <v>12.458199</v>
      </c>
      <c r="B86">
        <v>-3.3579080000000001</v>
      </c>
      <c r="C86">
        <v>8.8992372499999988</v>
      </c>
      <c r="D86">
        <v>23.175263999999999</v>
      </c>
      <c r="E86">
        <v>21.503121</v>
      </c>
      <c r="F86">
        <v>0.24365149999999999</v>
      </c>
      <c r="G86">
        <v>24.691222499999999</v>
      </c>
      <c r="H86">
        <v>-20</v>
      </c>
      <c r="I86">
        <v>-4</v>
      </c>
      <c r="J86">
        <v>1.18</v>
      </c>
      <c r="K86">
        <v>6.4371229999999997</v>
      </c>
    </row>
    <row r="87" spans="1:11" x14ac:dyDescent="0.25">
      <c r="A87">
        <v>10.1561375</v>
      </c>
      <c r="B87">
        <v>-3.4056342499999999</v>
      </c>
      <c r="C87">
        <v>10.75067175</v>
      </c>
      <c r="D87">
        <v>22.693366999999999</v>
      </c>
      <c r="E87">
        <v>21.011365999999999</v>
      </c>
      <c r="F87">
        <v>0.19492499999999999</v>
      </c>
      <c r="G87">
        <v>24.008144999999999</v>
      </c>
      <c r="H87">
        <v>-20</v>
      </c>
      <c r="I87">
        <v>0</v>
      </c>
      <c r="J87">
        <v>1.18</v>
      </c>
      <c r="K87">
        <v>6.3530610000000003</v>
      </c>
    </row>
    <row r="88" spans="1:11" x14ac:dyDescent="0.25">
      <c r="A88">
        <v>7.9443535000000001</v>
      </c>
      <c r="B88">
        <v>-3.4063287500000001</v>
      </c>
      <c r="C88">
        <v>12.239732500000001</v>
      </c>
      <c r="D88">
        <v>21.991008999999998</v>
      </c>
      <c r="E88">
        <v>20.340790999999999</v>
      </c>
      <c r="F88">
        <v>0.24365149999999999</v>
      </c>
      <c r="G88">
        <v>23.366579000000002</v>
      </c>
      <c r="H88">
        <v>-20</v>
      </c>
      <c r="I88">
        <v>4</v>
      </c>
      <c r="J88">
        <v>1.18</v>
      </c>
      <c r="K88">
        <v>6.2602929999999999</v>
      </c>
    </row>
    <row r="89" spans="1:11" x14ac:dyDescent="0.25">
      <c r="A89">
        <v>5.4165999999999999</v>
      </c>
      <c r="B89">
        <v>-3.4538280000000001</v>
      </c>
      <c r="C89">
        <v>13.77711425</v>
      </c>
      <c r="D89">
        <v>21.158679500000002</v>
      </c>
      <c r="E89">
        <v>19.312576</v>
      </c>
      <c r="F89">
        <v>0.19492499999999999</v>
      </c>
      <c r="G89">
        <v>22.770356750000001</v>
      </c>
      <c r="H89">
        <v>-20</v>
      </c>
      <c r="I89">
        <v>8</v>
      </c>
      <c r="J89">
        <v>1.18</v>
      </c>
      <c r="K89">
        <v>6.1857377499999986</v>
      </c>
    </row>
    <row r="90" spans="1:11" x14ac:dyDescent="0.25">
      <c r="A90">
        <v>2.979123</v>
      </c>
      <c r="B90">
        <v>-3.3583617499999998</v>
      </c>
      <c r="C90">
        <v>14.994800250000001</v>
      </c>
      <c r="D90">
        <v>20.238734999999998</v>
      </c>
      <c r="E90">
        <v>18.284361000000001</v>
      </c>
      <c r="F90">
        <v>0.19492499999999999</v>
      </c>
      <c r="G90">
        <v>22.207537500000001</v>
      </c>
      <c r="H90">
        <v>-20</v>
      </c>
      <c r="I90">
        <v>12</v>
      </c>
      <c r="J90">
        <v>1.18</v>
      </c>
      <c r="K90">
        <v>6.1081434999999997</v>
      </c>
    </row>
    <row r="91" spans="1:11" x14ac:dyDescent="0.25">
      <c r="A91">
        <v>0.270816</v>
      </c>
      <c r="B91">
        <v>-3.59775475</v>
      </c>
      <c r="C91">
        <v>15.900161000000001</v>
      </c>
      <c r="D91">
        <v>19.012146000000001</v>
      </c>
      <c r="E91">
        <v>16.853802000000002</v>
      </c>
      <c r="F91">
        <v>0.19492499999999999</v>
      </c>
      <c r="G91">
        <v>21.689859250000001</v>
      </c>
      <c r="H91">
        <v>-20</v>
      </c>
      <c r="I91">
        <v>16</v>
      </c>
      <c r="J91">
        <v>1.18</v>
      </c>
      <c r="K91">
        <v>6.0358902499999996</v>
      </c>
    </row>
    <row r="92" spans="1:11" x14ac:dyDescent="0.25">
      <c r="A92">
        <v>-2.2527905000000001</v>
      </c>
      <c r="B92">
        <v>-4.0300425000000004</v>
      </c>
      <c r="C92">
        <v>16.5314835</v>
      </c>
      <c r="D92">
        <v>17.873169000000001</v>
      </c>
      <c r="E92">
        <v>15.289127000000001</v>
      </c>
      <c r="F92">
        <v>0.19492499999999999</v>
      </c>
      <c r="G92">
        <v>21.167179749999999</v>
      </c>
      <c r="H92">
        <v>-20</v>
      </c>
      <c r="I92">
        <v>20</v>
      </c>
      <c r="J92">
        <v>1.18</v>
      </c>
      <c r="K92">
        <v>5.9620547500000001</v>
      </c>
    </row>
    <row r="93" spans="1:11" x14ac:dyDescent="0.25">
      <c r="A93">
        <v>-5.5418640000000003</v>
      </c>
      <c r="B93">
        <v>-5.4213567500000002</v>
      </c>
      <c r="C93">
        <v>17.48000725</v>
      </c>
      <c r="D93">
        <v>16.734192</v>
      </c>
      <c r="E93">
        <v>13.6797465</v>
      </c>
      <c r="F93">
        <v>0.19492499999999999</v>
      </c>
      <c r="G93">
        <v>21.287232499999998</v>
      </c>
      <c r="H93">
        <v>-20</v>
      </c>
      <c r="I93">
        <v>24</v>
      </c>
      <c r="J93">
        <v>1.18</v>
      </c>
      <c r="K93">
        <v>5.9790805000000002</v>
      </c>
    </row>
    <row r="94" spans="1:11" x14ac:dyDescent="0.25">
      <c r="A94">
        <v>-9.9122767500000002</v>
      </c>
      <c r="B94">
        <v>-8.2988102499999989</v>
      </c>
      <c r="C94">
        <v>20.057207250000001</v>
      </c>
      <c r="D94">
        <v>17.347486</v>
      </c>
      <c r="E94">
        <v>12.875057999999999</v>
      </c>
      <c r="F94">
        <v>0.24365149999999999</v>
      </c>
      <c r="G94">
        <v>23.969520500000002</v>
      </c>
      <c r="H94">
        <v>-20</v>
      </c>
      <c r="I94">
        <v>28</v>
      </c>
      <c r="J94">
        <v>1.18</v>
      </c>
      <c r="K94">
        <v>6.34139125</v>
      </c>
    </row>
    <row r="95" spans="1:11" x14ac:dyDescent="0.25">
      <c r="A95">
        <v>-14.778304</v>
      </c>
      <c r="B95">
        <v>-11.946187999999999</v>
      </c>
      <c r="C95">
        <v>22.63063125</v>
      </c>
      <c r="D95">
        <v>17.2160665</v>
      </c>
      <c r="E95">
        <v>10.863333000000001</v>
      </c>
      <c r="F95">
        <v>0.29237800000000003</v>
      </c>
      <c r="G95">
        <v>26.408948500000001</v>
      </c>
      <c r="H95">
        <v>-20</v>
      </c>
      <c r="I95">
        <v>32</v>
      </c>
      <c r="J95">
        <v>1.18</v>
      </c>
      <c r="K95">
        <v>6.6531775</v>
      </c>
    </row>
    <row r="96" spans="1:11" x14ac:dyDescent="0.25">
      <c r="A96">
        <v>-19.193772500000001</v>
      </c>
      <c r="B96">
        <v>-15.783241500000001</v>
      </c>
      <c r="C96">
        <v>23.85182</v>
      </c>
      <c r="D96">
        <v>15.726635249999999</v>
      </c>
      <c r="E96">
        <v>7.5998679999999998</v>
      </c>
      <c r="F96">
        <v>0.24365149999999999</v>
      </c>
      <c r="G96">
        <v>27.609359749999999</v>
      </c>
      <c r="H96">
        <v>-20</v>
      </c>
      <c r="I96">
        <v>36</v>
      </c>
      <c r="J96">
        <v>1.18</v>
      </c>
      <c r="K96">
        <v>6.8104672500000003</v>
      </c>
    </row>
    <row r="97" spans="1:11" x14ac:dyDescent="0.25">
      <c r="A97">
        <v>24.600443500000001</v>
      </c>
      <c r="B97">
        <v>-9.7385977500000003</v>
      </c>
      <c r="C97">
        <v>-16.82341675</v>
      </c>
      <c r="D97">
        <v>13.667715749999999</v>
      </c>
      <c r="E97">
        <v>8.8963122500000011</v>
      </c>
      <c r="F97">
        <v>0.24365149999999999</v>
      </c>
      <c r="G97">
        <v>26.370473499999999</v>
      </c>
      <c r="H97">
        <v>-16</v>
      </c>
      <c r="I97">
        <v>-36</v>
      </c>
      <c r="J97">
        <v>1.18</v>
      </c>
      <c r="K97">
        <v>6.6545187500000003</v>
      </c>
    </row>
    <row r="98" spans="1:11" x14ac:dyDescent="0.25">
      <c r="A98">
        <v>23.652536000000001</v>
      </c>
      <c r="B98">
        <v>-5.9011302499999996</v>
      </c>
      <c r="C98">
        <v>-12.313909499999999</v>
      </c>
      <c r="D98">
        <v>15.55140875</v>
      </c>
      <c r="E98">
        <v>12.517417</v>
      </c>
      <c r="F98">
        <v>0.24365149999999999</v>
      </c>
      <c r="G98">
        <v>25.610167499999999</v>
      </c>
      <c r="H98">
        <v>-16</v>
      </c>
      <c r="I98">
        <v>-32</v>
      </c>
      <c r="J98">
        <v>1.18</v>
      </c>
      <c r="K98">
        <v>6.5569792500000004</v>
      </c>
    </row>
    <row r="99" spans="1:11" x14ac:dyDescent="0.25">
      <c r="A99">
        <v>22.659489499999999</v>
      </c>
      <c r="B99">
        <v>-2.6387285</v>
      </c>
      <c r="C99">
        <v>-8.2538485000000001</v>
      </c>
      <c r="D99">
        <v>16.821805999999999</v>
      </c>
      <c r="E99">
        <v>15.423242</v>
      </c>
      <c r="F99">
        <v>0.19492499999999999</v>
      </c>
      <c r="G99">
        <v>24.967027999999999</v>
      </c>
      <c r="H99">
        <v>-16</v>
      </c>
      <c r="I99">
        <v>-28</v>
      </c>
      <c r="J99">
        <v>1.18</v>
      </c>
      <c r="K99">
        <v>6.4797079999999996</v>
      </c>
    </row>
    <row r="100" spans="1:11" x14ac:dyDescent="0.25">
      <c r="A100">
        <v>21.350474250000001</v>
      </c>
      <c r="B100">
        <v>-0.67169374999999998</v>
      </c>
      <c r="C100">
        <v>-4.6459039999999998</v>
      </c>
      <c r="D100">
        <v>17.829362</v>
      </c>
      <c r="E100">
        <v>17.345556250000001</v>
      </c>
      <c r="F100">
        <v>0.24365149999999999</v>
      </c>
      <c r="G100">
        <v>24.248230249999999</v>
      </c>
      <c r="H100">
        <v>-16</v>
      </c>
      <c r="I100">
        <v>-24</v>
      </c>
      <c r="J100">
        <v>1.18</v>
      </c>
      <c r="K100">
        <v>6.3785279999999993</v>
      </c>
    </row>
    <row r="101" spans="1:11" x14ac:dyDescent="0.25">
      <c r="A101">
        <v>19.860907000000001</v>
      </c>
      <c r="B101">
        <v>0.67342450000000009</v>
      </c>
      <c r="C101">
        <v>-1.2628839999999999</v>
      </c>
      <c r="D101">
        <v>18.661691000000001</v>
      </c>
      <c r="E101">
        <v>18.776116999999999</v>
      </c>
      <c r="F101">
        <v>0.19492499999999999</v>
      </c>
      <c r="G101">
        <v>23.606645499999999</v>
      </c>
      <c r="H101">
        <v>-16</v>
      </c>
      <c r="I101">
        <v>-20</v>
      </c>
      <c r="J101">
        <v>1.18</v>
      </c>
      <c r="K101">
        <v>6.2992670000000004</v>
      </c>
    </row>
    <row r="102" spans="1:11" x14ac:dyDescent="0.25">
      <c r="A102">
        <v>18.05536725</v>
      </c>
      <c r="B102">
        <v>1.1063302500000001</v>
      </c>
      <c r="C102">
        <v>1.581054</v>
      </c>
      <c r="D102">
        <v>19.055952999999999</v>
      </c>
      <c r="E102">
        <v>19.7596265</v>
      </c>
      <c r="F102">
        <v>0.19492499999999999</v>
      </c>
      <c r="G102">
        <v>22.93042925</v>
      </c>
      <c r="H102">
        <v>-16</v>
      </c>
      <c r="I102">
        <v>-16</v>
      </c>
      <c r="J102">
        <v>1.18</v>
      </c>
      <c r="K102">
        <v>6.2076292500000001</v>
      </c>
    </row>
    <row r="103" spans="1:11" x14ac:dyDescent="0.25">
      <c r="A103">
        <v>16.249828000000001</v>
      </c>
      <c r="B103">
        <v>1.10633</v>
      </c>
      <c r="C103">
        <v>4.2011440000000002</v>
      </c>
      <c r="D103">
        <v>19.450213999999999</v>
      </c>
      <c r="E103">
        <v>20.027855250000002</v>
      </c>
      <c r="F103">
        <v>0.19492499999999999</v>
      </c>
      <c r="G103">
        <v>22.406309</v>
      </c>
      <c r="H103">
        <v>-16</v>
      </c>
      <c r="I103">
        <v>-12</v>
      </c>
      <c r="J103">
        <v>1.18</v>
      </c>
      <c r="K103">
        <v>6.1356669999999998</v>
      </c>
    </row>
    <row r="104" spans="1:11" x14ac:dyDescent="0.25">
      <c r="A104">
        <v>14.263737000000001</v>
      </c>
      <c r="B104">
        <v>0.81772624999999999</v>
      </c>
      <c r="C104">
        <v>6.5050165</v>
      </c>
      <c r="D104">
        <v>19.3626</v>
      </c>
      <c r="E104">
        <v>20.072560249999999</v>
      </c>
      <c r="F104">
        <v>0.19492499999999999</v>
      </c>
      <c r="G104">
        <v>21.88616275</v>
      </c>
      <c r="H104">
        <v>-16</v>
      </c>
      <c r="I104">
        <v>-8</v>
      </c>
      <c r="J104">
        <v>1.18</v>
      </c>
      <c r="K104">
        <v>6.0633914999999998</v>
      </c>
    </row>
    <row r="105" spans="1:11" x14ac:dyDescent="0.25">
      <c r="A105">
        <v>12.2325065</v>
      </c>
      <c r="B105">
        <v>0.48102200000000012</v>
      </c>
      <c r="C105">
        <v>8.5378454999999995</v>
      </c>
      <c r="D105">
        <v>19.274985999999998</v>
      </c>
      <c r="E105">
        <v>19.893740000000001</v>
      </c>
      <c r="F105">
        <v>0.24365149999999999</v>
      </c>
      <c r="G105">
        <v>21.28722325</v>
      </c>
      <c r="H105">
        <v>-16</v>
      </c>
      <c r="I105">
        <v>-4</v>
      </c>
      <c r="J105">
        <v>1.18</v>
      </c>
      <c r="K105">
        <v>5.9721787499999994</v>
      </c>
    </row>
    <row r="106" spans="1:11" x14ac:dyDescent="0.25">
      <c r="A106">
        <v>11.284599</v>
      </c>
      <c r="B106">
        <v>4.8233250000000012E-2</v>
      </c>
      <c r="C106">
        <v>11.745196999999999</v>
      </c>
      <c r="D106">
        <v>21.465326000000001</v>
      </c>
      <c r="E106">
        <v>22.397220999999998</v>
      </c>
      <c r="F106">
        <v>0.19492499999999999</v>
      </c>
      <c r="G106">
        <v>23.8494685</v>
      </c>
      <c r="H106">
        <v>-16</v>
      </c>
      <c r="I106">
        <v>0</v>
      </c>
      <c r="J106">
        <v>1.18</v>
      </c>
      <c r="K106">
        <v>6.3318412500000001</v>
      </c>
    </row>
    <row r="107" spans="1:11" x14ac:dyDescent="0.25">
      <c r="A107">
        <v>9.9304454999999994</v>
      </c>
      <c r="B107">
        <v>-0.38377349999999999</v>
      </c>
      <c r="C107">
        <v>15.223592249999999</v>
      </c>
      <c r="D107">
        <v>23.524246000000002</v>
      </c>
      <c r="E107">
        <v>24.587764249999999</v>
      </c>
      <c r="F107">
        <v>0.34110449999999998</v>
      </c>
      <c r="G107">
        <v>26.368937500000001</v>
      </c>
      <c r="H107">
        <v>-16</v>
      </c>
      <c r="I107">
        <v>4</v>
      </c>
      <c r="J107">
        <v>1.18</v>
      </c>
      <c r="K107">
        <v>6.6418567500000014</v>
      </c>
    </row>
    <row r="108" spans="1:11" x14ac:dyDescent="0.25">
      <c r="A108">
        <v>7.2221377499999999</v>
      </c>
      <c r="B108">
        <v>-0.52778000000000003</v>
      </c>
      <c r="C108">
        <v>18.250248249999999</v>
      </c>
      <c r="D108">
        <v>24.181346999999999</v>
      </c>
      <c r="E108">
        <v>25.258339500000002</v>
      </c>
      <c r="F108">
        <v>0.24365149999999999</v>
      </c>
      <c r="G108">
        <v>27.647778500000001</v>
      </c>
      <c r="H108">
        <v>-16</v>
      </c>
      <c r="I108">
        <v>8</v>
      </c>
      <c r="J108">
        <v>1.18</v>
      </c>
      <c r="K108">
        <v>6.8152435000000002</v>
      </c>
    </row>
    <row r="109" spans="1:11" x14ac:dyDescent="0.25">
      <c r="A109">
        <v>4.1978615000000001</v>
      </c>
      <c r="B109">
        <v>-0.43180675000000002</v>
      </c>
      <c r="C109">
        <v>19.37959875</v>
      </c>
      <c r="D109">
        <v>22.867144</v>
      </c>
      <c r="E109">
        <v>23.559550999999999</v>
      </c>
      <c r="F109">
        <v>0.24365149999999999</v>
      </c>
      <c r="G109">
        <v>26.730612000000001</v>
      </c>
      <c r="H109">
        <v>-16</v>
      </c>
      <c r="I109">
        <v>12</v>
      </c>
      <c r="J109">
        <v>1.18</v>
      </c>
      <c r="K109">
        <v>6.7002262500000001</v>
      </c>
    </row>
    <row r="110" spans="1:11" x14ac:dyDescent="0.25">
      <c r="A110">
        <v>0.76733949999999995</v>
      </c>
      <c r="B110">
        <v>-0.62368675000000007</v>
      </c>
      <c r="C110">
        <v>20.418597999999999</v>
      </c>
      <c r="D110">
        <v>21.246292499999999</v>
      </c>
      <c r="E110">
        <v>21.816054999999999</v>
      </c>
      <c r="F110">
        <v>0.24365149999999999</v>
      </c>
      <c r="G110">
        <v>25.927298</v>
      </c>
      <c r="H110">
        <v>-16</v>
      </c>
      <c r="I110">
        <v>16</v>
      </c>
      <c r="J110">
        <v>1.18</v>
      </c>
      <c r="K110">
        <v>6.5978395000000001</v>
      </c>
    </row>
    <row r="111" spans="1:11" x14ac:dyDescent="0.25">
      <c r="A111">
        <v>-2.83851575</v>
      </c>
      <c r="B111">
        <v>-1.4872875000000001</v>
      </c>
      <c r="C111">
        <v>21.096208499999999</v>
      </c>
      <c r="D111">
        <v>19.5378285</v>
      </c>
      <c r="E111">
        <v>19.536101500000001</v>
      </c>
      <c r="F111">
        <v>0.19492499999999999</v>
      </c>
      <c r="G111">
        <v>25.207094000000001</v>
      </c>
      <c r="H111">
        <v>-16</v>
      </c>
      <c r="I111">
        <v>20</v>
      </c>
      <c r="J111">
        <v>1.18</v>
      </c>
      <c r="K111">
        <v>6.5110215</v>
      </c>
    </row>
    <row r="112" spans="1:11" x14ac:dyDescent="0.25">
      <c r="A112">
        <v>-6.0825335000000003</v>
      </c>
      <c r="B112">
        <v>-2.6868820000000002</v>
      </c>
      <c r="C112">
        <v>21.502775</v>
      </c>
      <c r="D112">
        <v>17.610327999999999</v>
      </c>
      <c r="E112">
        <v>17.032622</v>
      </c>
      <c r="F112">
        <v>0.19492499999999999</v>
      </c>
      <c r="G112">
        <v>24.488308249999999</v>
      </c>
      <c r="H112">
        <v>-16</v>
      </c>
      <c r="I112">
        <v>24</v>
      </c>
      <c r="J112">
        <v>1.18</v>
      </c>
      <c r="K112">
        <v>6.4167920000000001</v>
      </c>
    </row>
    <row r="113" spans="1:11" x14ac:dyDescent="0.25">
      <c r="A113">
        <v>-9.3716062499999992</v>
      </c>
      <c r="B113">
        <v>-4.8939637500000002</v>
      </c>
      <c r="C113">
        <v>21.322077749999998</v>
      </c>
      <c r="D113">
        <v>15.77044225</v>
      </c>
      <c r="E113">
        <v>14.082092749999999</v>
      </c>
      <c r="F113">
        <v>0.19492499999999999</v>
      </c>
      <c r="G113">
        <v>23.886723499999999</v>
      </c>
      <c r="H113">
        <v>-16</v>
      </c>
      <c r="I113">
        <v>28</v>
      </c>
      <c r="J113">
        <v>1.18</v>
      </c>
      <c r="K113">
        <v>6.3368372500000003</v>
      </c>
    </row>
    <row r="114" spans="1:11" x14ac:dyDescent="0.25">
      <c r="A114">
        <v>-12.120011</v>
      </c>
      <c r="B114">
        <v>-6.6692252500000002</v>
      </c>
      <c r="C114">
        <v>21.18655575</v>
      </c>
      <c r="D114">
        <v>13.79913625</v>
      </c>
      <c r="E114">
        <v>11.131562499999999</v>
      </c>
      <c r="F114">
        <v>0.24365149999999999</v>
      </c>
      <c r="G114">
        <v>23.247893749999999</v>
      </c>
      <c r="H114">
        <v>-16</v>
      </c>
      <c r="I114">
        <v>32</v>
      </c>
      <c r="J114">
        <v>1.18</v>
      </c>
      <c r="K114">
        <v>6.2441924999999996</v>
      </c>
    </row>
    <row r="115" spans="1:11" x14ac:dyDescent="0.25">
      <c r="A115">
        <v>-14.553023749999999</v>
      </c>
      <c r="B115">
        <v>-9.1162069999999993</v>
      </c>
      <c r="C115">
        <v>20.779990999999999</v>
      </c>
      <c r="D115">
        <v>11.78402275</v>
      </c>
      <c r="E115">
        <v>7.7339834999999999</v>
      </c>
      <c r="F115">
        <v>0.19492499999999999</v>
      </c>
      <c r="G115">
        <v>22.68638675</v>
      </c>
      <c r="H115">
        <v>-16</v>
      </c>
      <c r="I115">
        <v>36</v>
      </c>
      <c r="J115">
        <v>1.18</v>
      </c>
      <c r="K115">
        <v>6.1742232499999998</v>
      </c>
    </row>
    <row r="116" spans="1:11" x14ac:dyDescent="0.25">
      <c r="A116">
        <v>21.395612499999999</v>
      </c>
      <c r="B116">
        <v>-5.3737640000000004</v>
      </c>
      <c r="C116">
        <v>-13.48579675</v>
      </c>
      <c r="D116">
        <v>9.7251030000000007</v>
      </c>
      <c r="E116">
        <v>7.9128032499999996</v>
      </c>
      <c r="F116">
        <v>0.19492499999999999</v>
      </c>
      <c r="G116">
        <v>21.88616275</v>
      </c>
      <c r="H116">
        <v>-12</v>
      </c>
      <c r="I116">
        <v>-36</v>
      </c>
      <c r="J116">
        <v>1.18</v>
      </c>
      <c r="K116">
        <v>6.0633914999999998</v>
      </c>
    </row>
    <row r="117" spans="1:11" x14ac:dyDescent="0.25">
      <c r="A117">
        <v>20.763676</v>
      </c>
      <c r="B117">
        <v>-2.44698175</v>
      </c>
      <c r="C117">
        <v>-10.37368975</v>
      </c>
      <c r="D117">
        <v>11.25834175</v>
      </c>
      <c r="E117">
        <v>10.863333000000001</v>
      </c>
      <c r="F117">
        <v>0.19492499999999999</v>
      </c>
      <c r="G117">
        <v>21.40602625</v>
      </c>
      <c r="H117">
        <v>-12</v>
      </c>
      <c r="I117">
        <v>-32</v>
      </c>
      <c r="J117">
        <v>1.18</v>
      </c>
      <c r="K117">
        <v>5.9959084999999996</v>
      </c>
    </row>
    <row r="118" spans="1:11" x14ac:dyDescent="0.25">
      <c r="A118">
        <v>22.34352075</v>
      </c>
      <c r="B118">
        <v>0.33672025</v>
      </c>
      <c r="C118">
        <v>-7.4870977500000002</v>
      </c>
      <c r="D118">
        <v>14.368625</v>
      </c>
      <c r="E118">
        <v>15.333831500000001</v>
      </c>
      <c r="F118">
        <v>0.24365149999999999</v>
      </c>
      <c r="G118">
        <v>23.568003000000001</v>
      </c>
      <c r="H118">
        <v>-12</v>
      </c>
      <c r="I118">
        <v>-28</v>
      </c>
      <c r="J118">
        <v>1.18</v>
      </c>
      <c r="K118">
        <v>6.28746925</v>
      </c>
    </row>
    <row r="119" spans="1:11" x14ac:dyDescent="0.25">
      <c r="A119">
        <v>23.833089749999999</v>
      </c>
      <c r="B119">
        <v>2.5493489999999999</v>
      </c>
      <c r="C119">
        <v>-4.7809177500000004</v>
      </c>
      <c r="D119">
        <v>17.610327250000001</v>
      </c>
      <c r="E119">
        <v>19.670216750000002</v>
      </c>
      <c r="F119">
        <v>0.24365149999999999</v>
      </c>
      <c r="G119">
        <v>26.008822250000001</v>
      </c>
      <c r="H119">
        <v>-12</v>
      </c>
      <c r="I119">
        <v>-24</v>
      </c>
      <c r="J119">
        <v>1.18</v>
      </c>
      <c r="K119">
        <v>6.6083077499999998</v>
      </c>
    </row>
    <row r="120" spans="1:11" x14ac:dyDescent="0.25">
      <c r="A120">
        <v>24.284473500000001</v>
      </c>
      <c r="B120">
        <v>4.1366695</v>
      </c>
      <c r="C120">
        <v>-0.94716299999999998</v>
      </c>
      <c r="D120">
        <v>20.457769750000001</v>
      </c>
      <c r="E120">
        <v>23.425436000000001</v>
      </c>
      <c r="F120">
        <v>0.29237800000000003</v>
      </c>
      <c r="G120">
        <v>27.809428499999999</v>
      </c>
      <c r="H120">
        <v>-12</v>
      </c>
      <c r="I120">
        <v>-20</v>
      </c>
      <c r="J120">
        <v>1.18</v>
      </c>
      <c r="K120">
        <v>6.8292417500000004</v>
      </c>
    </row>
    <row r="121" spans="1:11" x14ac:dyDescent="0.25">
      <c r="A121">
        <v>22.208105249999999</v>
      </c>
      <c r="B121">
        <v>5.0024804999999999</v>
      </c>
      <c r="C121">
        <v>2.0779675000000002</v>
      </c>
      <c r="D121">
        <v>20.589190500000001</v>
      </c>
      <c r="E121">
        <v>24.051304999999999</v>
      </c>
      <c r="F121">
        <v>0.29237800000000003</v>
      </c>
      <c r="G121">
        <v>26.7675315</v>
      </c>
      <c r="H121">
        <v>-12</v>
      </c>
      <c r="I121">
        <v>-16</v>
      </c>
      <c r="J121">
        <v>1.18</v>
      </c>
      <c r="K121">
        <v>6.698734</v>
      </c>
    </row>
    <row r="122" spans="1:11" x14ac:dyDescent="0.25">
      <c r="A122">
        <v>19.99632175</v>
      </c>
      <c r="B122">
        <v>5.0986820000000002</v>
      </c>
      <c r="C122">
        <v>5.2401452500000003</v>
      </c>
      <c r="D122">
        <v>20.764417999999999</v>
      </c>
      <c r="E122">
        <v>24.364240500000001</v>
      </c>
      <c r="F122">
        <v>0.24365149999999999</v>
      </c>
      <c r="G122">
        <v>26.047330250000002</v>
      </c>
      <c r="H122">
        <v>-12</v>
      </c>
      <c r="I122">
        <v>-12</v>
      </c>
      <c r="J122">
        <v>1.18</v>
      </c>
      <c r="K122">
        <v>6.6132377500000006</v>
      </c>
    </row>
    <row r="123" spans="1:11" x14ac:dyDescent="0.25">
      <c r="A123">
        <v>17.37829125</v>
      </c>
      <c r="B123">
        <v>4.23287075</v>
      </c>
      <c r="C123">
        <v>7.9957572499999996</v>
      </c>
      <c r="D123">
        <v>20.852032000000001</v>
      </c>
      <c r="E123">
        <v>24.408944999999999</v>
      </c>
      <c r="F123">
        <v>0.24365149999999999</v>
      </c>
      <c r="G123">
        <v>25.288572500000001</v>
      </c>
      <c r="H123">
        <v>-12</v>
      </c>
      <c r="I123">
        <v>-8</v>
      </c>
      <c r="J123">
        <v>1.18</v>
      </c>
      <c r="K123">
        <v>6.5152654999999999</v>
      </c>
    </row>
    <row r="124" spans="1:11" x14ac:dyDescent="0.25">
      <c r="A124">
        <v>14.805398500000001</v>
      </c>
      <c r="B124">
        <v>3.7037637499999998</v>
      </c>
      <c r="C124">
        <v>10.480326</v>
      </c>
      <c r="D124">
        <v>20.676804000000001</v>
      </c>
      <c r="E124">
        <v>23.961894999999998</v>
      </c>
      <c r="F124">
        <v>0.24365149999999999</v>
      </c>
      <c r="G124">
        <v>24.648361000000001</v>
      </c>
      <c r="H124">
        <v>-12</v>
      </c>
      <c r="I124">
        <v>-4</v>
      </c>
      <c r="J124">
        <v>1.18</v>
      </c>
      <c r="K124">
        <v>6.4314684999999994</v>
      </c>
    </row>
    <row r="125" spans="1:11" x14ac:dyDescent="0.25">
      <c r="A125">
        <v>12.187367999999999</v>
      </c>
      <c r="B125">
        <v>3.6075624999999998</v>
      </c>
      <c r="C125">
        <v>12.693850749999999</v>
      </c>
      <c r="D125">
        <v>20.107314500000001</v>
      </c>
      <c r="E125">
        <v>23.604255999999999</v>
      </c>
      <c r="F125">
        <v>0.19492499999999999</v>
      </c>
      <c r="G125">
        <v>23.890868000000001</v>
      </c>
      <c r="H125">
        <v>-12</v>
      </c>
      <c r="I125">
        <v>0</v>
      </c>
      <c r="J125">
        <v>1.18</v>
      </c>
      <c r="K125">
        <v>6.3373914999999998</v>
      </c>
    </row>
    <row r="126" spans="1:11" x14ac:dyDescent="0.25">
      <c r="A126">
        <v>9.3436447499999993</v>
      </c>
      <c r="B126">
        <v>3.1746569999999998</v>
      </c>
      <c r="C126">
        <v>14.455634</v>
      </c>
      <c r="D126">
        <v>19.406407000000002</v>
      </c>
      <c r="E126">
        <v>22.710156999999999</v>
      </c>
      <c r="F126">
        <v>0.19492499999999999</v>
      </c>
      <c r="G126">
        <v>23.327911749999998</v>
      </c>
      <c r="H126">
        <v>-12</v>
      </c>
      <c r="I126">
        <v>4</v>
      </c>
      <c r="J126">
        <v>1.18</v>
      </c>
      <c r="K126">
        <v>6.2616585000000002</v>
      </c>
    </row>
    <row r="127" spans="1:11" x14ac:dyDescent="0.25">
      <c r="A127">
        <v>6.6353382500000002</v>
      </c>
      <c r="B127">
        <v>3.0303552499999999</v>
      </c>
      <c r="C127">
        <v>15.765680250000001</v>
      </c>
      <c r="D127">
        <v>18.793111</v>
      </c>
      <c r="E127">
        <v>21.7266455</v>
      </c>
      <c r="F127">
        <v>0.19492499999999999</v>
      </c>
      <c r="G127">
        <v>22.61028525</v>
      </c>
      <c r="H127">
        <v>-12</v>
      </c>
      <c r="I127">
        <v>8</v>
      </c>
      <c r="J127">
        <v>1.18</v>
      </c>
      <c r="K127">
        <v>6.1637689999999994</v>
      </c>
    </row>
    <row r="128" spans="1:11" x14ac:dyDescent="0.25">
      <c r="A128">
        <v>3.8818925000000002</v>
      </c>
      <c r="B128">
        <v>3.3189587500000002</v>
      </c>
      <c r="C128">
        <v>17.0757245</v>
      </c>
      <c r="D128">
        <v>17.654134500000001</v>
      </c>
      <c r="E128">
        <v>20.609021250000001</v>
      </c>
      <c r="F128">
        <v>0.19492499999999999</v>
      </c>
      <c r="G128">
        <v>22.168799499999999</v>
      </c>
      <c r="H128">
        <v>-12</v>
      </c>
      <c r="I128">
        <v>12</v>
      </c>
      <c r="J128">
        <v>1.18</v>
      </c>
      <c r="K128">
        <v>6.1027649999999998</v>
      </c>
    </row>
    <row r="129" spans="1:11" x14ac:dyDescent="0.25">
      <c r="A129">
        <v>0.94789299999999999</v>
      </c>
      <c r="B129">
        <v>2.7898520000000002</v>
      </c>
      <c r="C129">
        <v>18.06955275</v>
      </c>
      <c r="D129">
        <v>16.6465785</v>
      </c>
      <c r="E129">
        <v>19.35728125</v>
      </c>
      <c r="F129">
        <v>0.19492499999999999</v>
      </c>
      <c r="G129">
        <v>21.8474115</v>
      </c>
      <c r="H129">
        <v>-12</v>
      </c>
      <c r="I129">
        <v>16</v>
      </c>
      <c r="J129">
        <v>1.18</v>
      </c>
      <c r="K129">
        <v>6.0579499999999999</v>
      </c>
    </row>
    <row r="130" spans="1:11" x14ac:dyDescent="0.25">
      <c r="A130">
        <v>-2.5231252500000001</v>
      </c>
      <c r="B130">
        <v>2.1164432500000001</v>
      </c>
      <c r="C130">
        <v>21.5931225</v>
      </c>
      <c r="D130">
        <v>17.478907750000001</v>
      </c>
      <c r="E130">
        <v>20.161970499999999</v>
      </c>
      <c r="F130">
        <v>0.19492499999999999</v>
      </c>
      <c r="G130">
        <v>24.646936749999998</v>
      </c>
      <c r="H130">
        <v>-12</v>
      </c>
      <c r="I130">
        <v>20</v>
      </c>
      <c r="J130">
        <v>1.18</v>
      </c>
      <c r="K130">
        <v>6.4376907499999998</v>
      </c>
    </row>
    <row r="131" spans="1:11" x14ac:dyDescent="0.25">
      <c r="A131">
        <v>-6.7583704999999998</v>
      </c>
      <c r="B131">
        <v>0.67342450000000009</v>
      </c>
      <c r="C131">
        <v>24.710126750000001</v>
      </c>
      <c r="D131">
        <v>17.785554999999999</v>
      </c>
      <c r="E131">
        <v>20.117265499999998</v>
      </c>
      <c r="F131">
        <v>0.38983099999999998</v>
      </c>
      <c r="G131">
        <v>27.012281999999999</v>
      </c>
      <c r="H131">
        <v>-12</v>
      </c>
      <c r="I131">
        <v>24</v>
      </c>
      <c r="J131">
        <v>1.18</v>
      </c>
      <c r="K131">
        <v>6.7173305000000001</v>
      </c>
    </row>
    <row r="132" spans="1:11" x14ac:dyDescent="0.25">
      <c r="A132">
        <v>-10.993615500000001</v>
      </c>
      <c r="B132">
        <v>-1.8712215000000001</v>
      </c>
      <c r="C132">
        <v>25.523258500000001</v>
      </c>
      <c r="D132">
        <v>15.814249</v>
      </c>
      <c r="E132">
        <v>17.077327</v>
      </c>
      <c r="F132">
        <v>0.34110449999999998</v>
      </c>
      <c r="G132">
        <v>27.130766999999999</v>
      </c>
      <c r="H132">
        <v>-12</v>
      </c>
      <c r="I132">
        <v>28</v>
      </c>
      <c r="J132">
        <v>1.18</v>
      </c>
      <c r="K132">
        <v>6.7383887500000004</v>
      </c>
    </row>
    <row r="133" spans="1:11" x14ac:dyDescent="0.25">
      <c r="A133">
        <v>-13.832132250000001</v>
      </c>
      <c r="B133">
        <v>-4.2222429999999997</v>
      </c>
      <c r="C133">
        <v>25.252213999999999</v>
      </c>
      <c r="D133">
        <v>13.4924885</v>
      </c>
      <c r="E133">
        <v>13.187991999999999</v>
      </c>
      <c r="F133">
        <v>0.24365149999999999</v>
      </c>
      <c r="G133">
        <v>26.291959500000001</v>
      </c>
      <c r="H133">
        <v>-12</v>
      </c>
      <c r="I133">
        <v>32</v>
      </c>
      <c r="J133">
        <v>1.18</v>
      </c>
      <c r="K133">
        <v>6.6445034999999999</v>
      </c>
    </row>
    <row r="134" spans="1:11" x14ac:dyDescent="0.25">
      <c r="A134">
        <v>-16.80581475</v>
      </c>
      <c r="B134">
        <v>-7.2449855000000003</v>
      </c>
      <c r="C134">
        <v>24.710126750000001</v>
      </c>
      <c r="D134">
        <v>10.82027325</v>
      </c>
      <c r="E134">
        <v>8.9857224999999996</v>
      </c>
      <c r="F134">
        <v>0.34110449999999998</v>
      </c>
      <c r="G134">
        <v>25.571636000000002</v>
      </c>
      <c r="H134">
        <v>-12</v>
      </c>
      <c r="I134">
        <v>36</v>
      </c>
      <c r="J134">
        <v>1.18</v>
      </c>
      <c r="K134">
        <v>6.5393887499999996</v>
      </c>
    </row>
    <row r="135" spans="1:11" x14ac:dyDescent="0.25">
      <c r="A135">
        <v>24.690720500000001</v>
      </c>
      <c r="B135">
        <v>-2.5909217500000001</v>
      </c>
      <c r="C135">
        <v>-14.838885250000001</v>
      </c>
      <c r="D135">
        <v>9.1118082499999993</v>
      </c>
      <c r="E135">
        <v>9.7457080000000005</v>
      </c>
      <c r="F135">
        <v>0.24365149999999999</v>
      </c>
      <c r="G135">
        <v>24.689793999999999</v>
      </c>
      <c r="H135">
        <v>-8</v>
      </c>
      <c r="I135">
        <v>-36</v>
      </c>
      <c r="J135">
        <v>1.18</v>
      </c>
      <c r="K135">
        <v>6.4369187500000002</v>
      </c>
    </row>
    <row r="136" spans="1:11" x14ac:dyDescent="0.25">
      <c r="A136">
        <v>23.833089999999999</v>
      </c>
      <c r="B136">
        <v>0.48102200000000012</v>
      </c>
      <c r="C136">
        <v>-11.185543750000001</v>
      </c>
      <c r="D136">
        <v>10.907887000000001</v>
      </c>
      <c r="E136">
        <v>13.232697</v>
      </c>
      <c r="F136">
        <v>0.24365149999999999</v>
      </c>
      <c r="G136">
        <v>23.930878750000002</v>
      </c>
      <c r="H136">
        <v>-8</v>
      </c>
      <c r="I136">
        <v>-32</v>
      </c>
      <c r="J136">
        <v>1.18</v>
      </c>
      <c r="K136">
        <v>6.3361855</v>
      </c>
    </row>
    <row r="137" spans="1:11" x14ac:dyDescent="0.25">
      <c r="A137">
        <v>22.840043000000001</v>
      </c>
      <c r="B137">
        <v>3.22275775</v>
      </c>
      <c r="C137">
        <v>-7.5322005000000001</v>
      </c>
      <c r="D137">
        <v>12.5725455</v>
      </c>
      <c r="E137">
        <v>15.95970275</v>
      </c>
      <c r="F137">
        <v>0.29237800000000003</v>
      </c>
      <c r="G137">
        <v>23.369266499999998</v>
      </c>
      <c r="H137">
        <v>-8</v>
      </c>
      <c r="I137">
        <v>-28</v>
      </c>
      <c r="J137">
        <v>1.18</v>
      </c>
      <c r="K137">
        <v>6.2539724999999997</v>
      </c>
    </row>
    <row r="138" spans="1:11" x14ac:dyDescent="0.25">
      <c r="A138">
        <v>21.666445</v>
      </c>
      <c r="B138">
        <v>4.9543799999999996</v>
      </c>
      <c r="C138">
        <v>-4.1945787499999998</v>
      </c>
      <c r="D138">
        <v>13.842942750000001</v>
      </c>
      <c r="E138">
        <v>17.971426000000001</v>
      </c>
      <c r="F138">
        <v>0.24365149999999999</v>
      </c>
      <c r="G138">
        <v>22.770357749999999</v>
      </c>
      <c r="H138">
        <v>-8</v>
      </c>
      <c r="I138">
        <v>-24</v>
      </c>
      <c r="J138">
        <v>1.18</v>
      </c>
      <c r="K138">
        <v>6.1790427499999998</v>
      </c>
    </row>
    <row r="139" spans="1:11" x14ac:dyDescent="0.25">
      <c r="A139">
        <v>20.402567000000001</v>
      </c>
      <c r="B139">
        <v>6.0606945000000003</v>
      </c>
      <c r="C139">
        <v>-1.217781</v>
      </c>
      <c r="D139">
        <v>14.587657999999999</v>
      </c>
      <c r="E139">
        <v>19.312576249999999</v>
      </c>
      <c r="F139">
        <v>0.24365149999999999</v>
      </c>
      <c r="G139">
        <v>22.210108250000001</v>
      </c>
      <c r="H139">
        <v>-8</v>
      </c>
      <c r="I139">
        <v>-20</v>
      </c>
      <c r="J139">
        <v>1.18</v>
      </c>
      <c r="K139">
        <v>6.101731</v>
      </c>
    </row>
    <row r="140" spans="1:11" x14ac:dyDescent="0.25">
      <c r="A140">
        <v>18.822720499999999</v>
      </c>
      <c r="B140">
        <v>6.5417009999999998</v>
      </c>
      <c r="C140">
        <v>1.5358799999999999</v>
      </c>
      <c r="D140">
        <v>15.332375000000001</v>
      </c>
      <c r="E140">
        <v>20.117265499999998</v>
      </c>
      <c r="F140">
        <v>0.19492499999999999</v>
      </c>
      <c r="G140">
        <v>21.688608500000001</v>
      </c>
      <c r="H140">
        <v>-8</v>
      </c>
      <c r="I140">
        <v>-16</v>
      </c>
      <c r="J140">
        <v>1.18</v>
      </c>
      <c r="K140">
        <v>6.0357144999999992</v>
      </c>
    </row>
    <row r="141" spans="1:11" x14ac:dyDescent="0.25">
      <c r="A141">
        <v>17.288014</v>
      </c>
      <c r="B141">
        <v>6.8303044999999996</v>
      </c>
      <c r="C141">
        <v>4.3818400000000004</v>
      </c>
      <c r="D141">
        <v>15.901862250000001</v>
      </c>
      <c r="E141">
        <v>20.8772515</v>
      </c>
      <c r="F141">
        <v>0.19492499999999999</v>
      </c>
      <c r="G141">
        <v>21.52979625</v>
      </c>
      <c r="H141">
        <v>-8</v>
      </c>
      <c r="I141">
        <v>-12</v>
      </c>
      <c r="J141">
        <v>1.18</v>
      </c>
      <c r="K141">
        <v>6.0133532499999998</v>
      </c>
    </row>
    <row r="142" spans="1:11" x14ac:dyDescent="0.25">
      <c r="A142">
        <v>17.6491215</v>
      </c>
      <c r="B142">
        <v>7.4556125</v>
      </c>
      <c r="C142">
        <v>7.7247132499999998</v>
      </c>
      <c r="D142">
        <v>18.442657499999999</v>
      </c>
      <c r="E142">
        <v>23.961894999999998</v>
      </c>
      <c r="F142">
        <v>0.19492499999999999</v>
      </c>
      <c r="G142">
        <v>24.289645499999999</v>
      </c>
      <c r="H142">
        <v>-8</v>
      </c>
      <c r="I142">
        <v>-8</v>
      </c>
      <c r="J142">
        <v>1.18</v>
      </c>
      <c r="K142">
        <v>6.3904774999999994</v>
      </c>
    </row>
    <row r="143" spans="1:11" x14ac:dyDescent="0.25">
      <c r="A143">
        <v>16.656075250000001</v>
      </c>
      <c r="B143">
        <v>7.5518134999999997</v>
      </c>
      <c r="C143">
        <v>11.880718999999999</v>
      </c>
      <c r="D143">
        <v>20.632997499999998</v>
      </c>
      <c r="E143">
        <v>26.733605499999999</v>
      </c>
      <c r="F143">
        <v>0.29237800000000003</v>
      </c>
      <c r="G143">
        <v>26.772177750000001</v>
      </c>
      <c r="H143">
        <v>-8</v>
      </c>
      <c r="I143">
        <v>-4</v>
      </c>
      <c r="J143">
        <v>1.18</v>
      </c>
      <c r="K143">
        <v>6.6992880000000001</v>
      </c>
    </row>
    <row r="144" spans="1:11" x14ac:dyDescent="0.25">
      <c r="A144">
        <v>14.17346</v>
      </c>
      <c r="B144">
        <v>7.2632102500000002</v>
      </c>
      <c r="C144">
        <v>14.681505749999999</v>
      </c>
      <c r="D144">
        <v>20.764417999999999</v>
      </c>
      <c r="E144">
        <v>27.2700645</v>
      </c>
      <c r="F144">
        <v>0.24365149999999999</v>
      </c>
      <c r="G144">
        <v>27.252398249999999</v>
      </c>
      <c r="H144">
        <v>-8</v>
      </c>
      <c r="I144">
        <v>0</v>
      </c>
      <c r="J144">
        <v>1.18</v>
      </c>
      <c r="K144">
        <v>6.7658922500000003</v>
      </c>
    </row>
    <row r="145" spans="1:11" x14ac:dyDescent="0.25">
      <c r="A145">
        <v>11.058906500000001</v>
      </c>
      <c r="B145">
        <v>7.1189082499999996</v>
      </c>
      <c r="C145">
        <v>16.8498555</v>
      </c>
      <c r="D145">
        <v>20.151121</v>
      </c>
      <c r="E145">
        <v>26.465374000000001</v>
      </c>
      <c r="F145">
        <v>0.24365149999999999</v>
      </c>
      <c r="G145">
        <v>26.450493000000002</v>
      </c>
      <c r="H145">
        <v>-8</v>
      </c>
      <c r="I145">
        <v>4</v>
      </c>
      <c r="J145">
        <v>1.18</v>
      </c>
      <c r="K145">
        <v>6.6646962500000004</v>
      </c>
    </row>
    <row r="146" spans="1:11" x14ac:dyDescent="0.25">
      <c r="A146">
        <v>7.6283845000000001</v>
      </c>
      <c r="B146">
        <v>7.1189082499999996</v>
      </c>
      <c r="C146">
        <v>18.47611775</v>
      </c>
      <c r="D146">
        <v>19.274986500000001</v>
      </c>
      <c r="E146">
        <v>25.303045000000001</v>
      </c>
      <c r="F146">
        <v>0.34110449999999998</v>
      </c>
      <c r="G146">
        <v>25.651667499999999</v>
      </c>
      <c r="H146">
        <v>-8</v>
      </c>
      <c r="I146">
        <v>8</v>
      </c>
      <c r="J146">
        <v>1.18</v>
      </c>
      <c r="K146">
        <v>6.5497424999999998</v>
      </c>
    </row>
    <row r="147" spans="1:11" x14ac:dyDescent="0.25">
      <c r="A147">
        <v>4.1527234999999996</v>
      </c>
      <c r="B147">
        <v>6.8303044999999996</v>
      </c>
      <c r="C147">
        <v>20.012032999999999</v>
      </c>
      <c r="D147">
        <v>17.960782999999999</v>
      </c>
      <c r="E147">
        <v>23.91873125</v>
      </c>
      <c r="F147">
        <v>0.34110449999999998</v>
      </c>
      <c r="G147">
        <v>25.049942000000001</v>
      </c>
      <c r="H147">
        <v>-8</v>
      </c>
      <c r="I147">
        <v>12</v>
      </c>
      <c r="J147">
        <v>1.18</v>
      </c>
      <c r="K147">
        <v>6.4714209999999994</v>
      </c>
    </row>
    <row r="148" spans="1:11" x14ac:dyDescent="0.25">
      <c r="A148">
        <v>0.54164599999999996</v>
      </c>
      <c r="B148">
        <v>5.8682920000000003</v>
      </c>
      <c r="C148">
        <v>20.915513749999999</v>
      </c>
      <c r="D148">
        <v>16.690384999999999</v>
      </c>
      <c r="E148">
        <v>22.173694999999999</v>
      </c>
      <c r="F148">
        <v>0.19492499999999999</v>
      </c>
      <c r="G148">
        <v>24.408279499999999</v>
      </c>
      <c r="H148">
        <v>-8</v>
      </c>
      <c r="I148">
        <v>16</v>
      </c>
      <c r="J148">
        <v>1.18</v>
      </c>
      <c r="K148">
        <v>6.4062057499999998</v>
      </c>
    </row>
    <row r="149" spans="1:11" x14ac:dyDescent="0.25">
      <c r="A149">
        <v>-2.3429017499999998</v>
      </c>
      <c r="B149">
        <v>5.0505812499999996</v>
      </c>
      <c r="C149">
        <v>21.502775</v>
      </c>
      <c r="D149">
        <v>15.376182</v>
      </c>
      <c r="E149">
        <v>20.251380999999999</v>
      </c>
      <c r="F149">
        <v>0.24365149999999999</v>
      </c>
      <c r="G149">
        <v>23.649381000000002</v>
      </c>
      <c r="H149">
        <v>-8</v>
      </c>
      <c r="I149">
        <v>20</v>
      </c>
      <c r="J149">
        <v>1.18</v>
      </c>
      <c r="K149">
        <v>6.2984635000000004</v>
      </c>
    </row>
    <row r="150" spans="1:11" x14ac:dyDescent="0.25">
      <c r="A150">
        <v>-5.6319755000000002</v>
      </c>
      <c r="B150">
        <v>3.8480660000000002</v>
      </c>
      <c r="C150">
        <v>21.68347</v>
      </c>
      <c r="D150">
        <v>13.448681499999999</v>
      </c>
      <c r="E150">
        <v>17.837310500000001</v>
      </c>
      <c r="F150">
        <v>0.34110449999999998</v>
      </c>
      <c r="G150">
        <v>23.090503999999999</v>
      </c>
      <c r="H150">
        <v>-8</v>
      </c>
      <c r="I150">
        <v>24</v>
      </c>
      <c r="J150">
        <v>1.18</v>
      </c>
      <c r="K150">
        <v>6.2094994999999997</v>
      </c>
    </row>
    <row r="151" spans="1:11" x14ac:dyDescent="0.25">
      <c r="A151">
        <v>-8.3353237500000006</v>
      </c>
      <c r="B151">
        <v>2.0683425</v>
      </c>
      <c r="C151">
        <v>21.63829625</v>
      </c>
      <c r="D151">
        <v>11.564989000000001</v>
      </c>
      <c r="E151">
        <v>15.11127975</v>
      </c>
      <c r="F151">
        <v>0.19492499999999999</v>
      </c>
      <c r="G151">
        <v>22.490233</v>
      </c>
      <c r="H151">
        <v>-8</v>
      </c>
      <c r="I151">
        <v>28</v>
      </c>
      <c r="J151">
        <v>1.18</v>
      </c>
      <c r="K151">
        <v>6.14723825</v>
      </c>
    </row>
    <row r="152" spans="1:11" x14ac:dyDescent="0.25">
      <c r="A152">
        <v>-10.81339275</v>
      </c>
      <c r="B152">
        <v>-0.239896</v>
      </c>
      <c r="C152">
        <v>21.457600500000002</v>
      </c>
      <c r="D152">
        <v>9.7689094999999995</v>
      </c>
      <c r="E152">
        <v>11.980957</v>
      </c>
      <c r="F152">
        <v>0.19492499999999999</v>
      </c>
      <c r="G152">
        <v>21.9687245</v>
      </c>
      <c r="H152">
        <v>-8</v>
      </c>
      <c r="I152">
        <v>32</v>
      </c>
      <c r="J152">
        <v>1.18</v>
      </c>
      <c r="K152">
        <v>6.0749202499999999</v>
      </c>
    </row>
    <row r="153" spans="1:11" x14ac:dyDescent="0.25">
      <c r="A153">
        <v>-14.237633000000001</v>
      </c>
      <c r="B153">
        <v>-2.9747620000000001</v>
      </c>
      <c r="C153">
        <v>22.541775749999999</v>
      </c>
      <c r="D153">
        <v>8.1042519999999989</v>
      </c>
      <c r="E153">
        <v>8.9415952500000007</v>
      </c>
      <c r="F153">
        <v>0.19492499999999999</v>
      </c>
      <c r="G153">
        <v>22.85039875</v>
      </c>
      <c r="H153">
        <v>-8</v>
      </c>
      <c r="I153">
        <v>36</v>
      </c>
      <c r="J153">
        <v>1.18</v>
      </c>
      <c r="K153">
        <v>6.1966942500000002</v>
      </c>
    </row>
    <row r="154" spans="1:11" x14ac:dyDescent="0.25">
      <c r="A154">
        <v>26.67681275</v>
      </c>
      <c r="B154">
        <v>0.38482074999999999</v>
      </c>
      <c r="C154">
        <v>-16.146872500000001</v>
      </c>
      <c r="D154">
        <v>6.9652744999999996</v>
      </c>
      <c r="E154">
        <v>10.416282750000001</v>
      </c>
      <c r="F154">
        <v>0.34110449999999998</v>
      </c>
      <c r="G154">
        <v>26.412011750000001</v>
      </c>
      <c r="H154">
        <v>-4</v>
      </c>
      <c r="I154">
        <v>-36</v>
      </c>
      <c r="J154">
        <v>1.18</v>
      </c>
      <c r="K154">
        <v>6.6473835000000001</v>
      </c>
    </row>
    <row r="155" spans="1:11" x14ac:dyDescent="0.25">
      <c r="A155">
        <v>27.624718000000001</v>
      </c>
      <c r="B155">
        <v>3.9923674999999998</v>
      </c>
      <c r="C155">
        <v>-12.854354000000001</v>
      </c>
      <c r="D155">
        <v>9.9879444999999993</v>
      </c>
      <c r="E155">
        <v>15.46794725</v>
      </c>
      <c r="F155">
        <v>0.29237800000000003</v>
      </c>
      <c r="G155">
        <v>27.4941055</v>
      </c>
      <c r="H155">
        <v>-4</v>
      </c>
      <c r="I155">
        <v>-32</v>
      </c>
      <c r="J155">
        <v>1.18</v>
      </c>
      <c r="K155">
        <v>6.7900132500000003</v>
      </c>
    </row>
    <row r="156" spans="1:11" x14ac:dyDescent="0.25">
      <c r="A156">
        <v>26.315705000000001</v>
      </c>
      <c r="B156">
        <v>6.6379020000000004</v>
      </c>
      <c r="C156">
        <v>-8.7048787499999989</v>
      </c>
      <c r="D156">
        <v>12.090671</v>
      </c>
      <c r="E156">
        <v>18.59969375</v>
      </c>
      <c r="F156">
        <v>0.34110449999999998</v>
      </c>
      <c r="G156">
        <v>26.61210475</v>
      </c>
      <c r="H156">
        <v>-4</v>
      </c>
      <c r="I156">
        <v>-28</v>
      </c>
      <c r="J156">
        <v>1.18</v>
      </c>
      <c r="K156">
        <v>6.6728547499999999</v>
      </c>
    </row>
    <row r="157" spans="1:11" x14ac:dyDescent="0.25">
      <c r="A157">
        <v>24.961550500000001</v>
      </c>
      <c r="B157">
        <v>8.4657260000000001</v>
      </c>
      <c r="C157">
        <v>-5.1417415000000002</v>
      </c>
      <c r="D157">
        <v>13.404875000000001</v>
      </c>
      <c r="E157">
        <v>20.78918475</v>
      </c>
      <c r="F157">
        <v>0.34110449999999998</v>
      </c>
      <c r="G157">
        <v>25.811741000000001</v>
      </c>
      <c r="H157">
        <v>-4</v>
      </c>
      <c r="I157">
        <v>-24</v>
      </c>
      <c r="J157">
        <v>1.18</v>
      </c>
      <c r="K157">
        <v>6.5704217500000004</v>
      </c>
    </row>
    <row r="158" spans="1:11" x14ac:dyDescent="0.25">
      <c r="A158">
        <v>23.381704249999999</v>
      </c>
      <c r="B158">
        <v>9.5720399999999994</v>
      </c>
      <c r="C158">
        <v>-1.5335019999999999</v>
      </c>
      <c r="D158">
        <v>14.4124315</v>
      </c>
      <c r="E158">
        <v>22.26742625</v>
      </c>
      <c r="F158">
        <v>0.24365149999999999</v>
      </c>
      <c r="G158">
        <v>25.131430000000002</v>
      </c>
      <c r="H158">
        <v>-4</v>
      </c>
      <c r="I158">
        <v>-20</v>
      </c>
      <c r="J158">
        <v>1.18</v>
      </c>
      <c r="K158">
        <v>6.4947937499999986</v>
      </c>
    </row>
    <row r="159" spans="1:11" x14ac:dyDescent="0.25">
      <c r="A159">
        <v>21.576167000000002</v>
      </c>
      <c r="B159">
        <v>10.004946</v>
      </c>
      <c r="C159">
        <v>1.581054</v>
      </c>
      <c r="D159">
        <v>15.20095375</v>
      </c>
      <c r="E159">
        <v>23.158689249999998</v>
      </c>
      <c r="F159">
        <v>0.19492499999999999</v>
      </c>
      <c r="G159">
        <v>24.451117750000002</v>
      </c>
      <c r="H159">
        <v>-4</v>
      </c>
      <c r="I159">
        <v>-16</v>
      </c>
      <c r="J159">
        <v>1.18</v>
      </c>
      <c r="K159">
        <v>6.41185575</v>
      </c>
    </row>
    <row r="160" spans="1:11" x14ac:dyDescent="0.25">
      <c r="A160">
        <v>19.499797749999999</v>
      </c>
      <c r="B160">
        <v>9.9568455</v>
      </c>
      <c r="C160">
        <v>4.5625359999999997</v>
      </c>
      <c r="D160">
        <v>15.639021749999999</v>
      </c>
      <c r="E160">
        <v>23.252642000000002</v>
      </c>
      <c r="F160">
        <v>0.24365149999999999</v>
      </c>
      <c r="G160">
        <v>23.812217499999999</v>
      </c>
      <c r="H160">
        <v>-4</v>
      </c>
      <c r="I160">
        <v>-12</v>
      </c>
      <c r="J160">
        <v>1.18</v>
      </c>
      <c r="K160">
        <v>6.3203304999999999</v>
      </c>
    </row>
    <row r="161" spans="1:11" x14ac:dyDescent="0.25">
      <c r="A161">
        <v>17.197735999999999</v>
      </c>
      <c r="B161">
        <v>9.9568455</v>
      </c>
      <c r="C161">
        <v>7.4536700000000007</v>
      </c>
      <c r="D161">
        <v>15.639021749999999</v>
      </c>
      <c r="E161">
        <v>23.160195000000002</v>
      </c>
      <c r="F161">
        <v>0.24365149999999999</v>
      </c>
      <c r="G161">
        <v>23.169200499999999</v>
      </c>
      <c r="H161">
        <v>-4</v>
      </c>
      <c r="I161">
        <v>-8</v>
      </c>
      <c r="J161">
        <v>1.18</v>
      </c>
      <c r="K161">
        <v>6.2335155000000002</v>
      </c>
    </row>
    <row r="162" spans="1:11" x14ac:dyDescent="0.25">
      <c r="A162">
        <v>14.444291249999999</v>
      </c>
      <c r="B162">
        <v>9.6201404999999998</v>
      </c>
      <c r="C162">
        <v>10.164108000000001</v>
      </c>
      <c r="D162">
        <v>15.28856725</v>
      </c>
      <c r="E162">
        <v>22.757804</v>
      </c>
      <c r="F162">
        <v>0.19492499999999999</v>
      </c>
      <c r="G162">
        <v>22.571580999999998</v>
      </c>
      <c r="H162">
        <v>-4</v>
      </c>
      <c r="I162">
        <v>-4</v>
      </c>
      <c r="J162">
        <v>1.18</v>
      </c>
      <c r="K162">
        <v>6.1584519999999996</v>
      </c>
    </row>
    <row r="163" spans="1:11" x14ac:dyDescent="0.25">
      <c r="A163">
        <v>11.871399</v>
      </c>
      <c r="B163">
        <v>9.4277377499999986</v>
      </c>
      <c r="C163">
        <v>12.287284</v>
      </c>
      <c r="D163">
        <v>14.8505</v>
      </c>
      <c r="E163">
        <v>22.22270975</v>
      </c>
      <c r="F163">
        <v>0.19492499999999999</v>
      </c>
      <c r="G163">
        <v>22.011293999999999</v>
      </c>
      <c r="H163">
        <v>-4</v>
      </c>
      <c r="I163">
        <v>0</v>
      </c>
      <c r="J163">
        <v>1.18</v>
      </c>
      <c r="K163">
        <v>6.0808529999999994</v>
      </c>
    </row>
    <row r="164" spans="1:11" x14ac:dyDescent="0.25">
      <c r="A164">
        <v>9.5693374999999996</v>
      </c>
      <c r="B164">
        <v>8.8505310000000001</v>
      </c>
      <c r="C164">
        <v>13.778025250000001</v>
      </c>
      <c r="D164">
        <v>14.631465</v>
      </c>
      <c r="E164">
        <v>21.641429250000002</v>
      </c>
      <c r="F164">
        <v>0.19492499999999999</v>
      </c>
      <c r="G164">
        <v>21.451006</v>
      </c>
      <c r="H164">
        <v>-4</v>
      </c>
      <c r="I164">
        <v>4</v>
      </c>
      <c r="J164">
        <v>1.18</v>
      </c>
      <c r="K164">
        <v>6.0022710000000004</v>
      </c>
    </row>
    <row r="165" spans="1:11" x14ac:dyDescent="0.25">
      <c r="A165">
        <v>6.8610302499999998</v>
      </c>
      <c r="B165">
        <v>9.3315364999999986</v>
      </c>
      <c r="C165">
        <v>16.533638</v>
      </c>
      <c r="D165">
        <v>14.587657999999999</v>
      </c>
      <c r="E165">
        <v>22.222710500000002</v>
      </c>
      <c r="F165">
        <v>0.19492499999999999</v>
      </c>
      <c r="G165">
        <v>22.331458000000001</v>
      </c>
      <c r="H165">
        <v>-4</v>
      </c>
      <c r="I165">
        <v>8</v>
      </c>
      <c r="J165">
        <v>1.18</v>
      </c>
      <c r="K165">
        <v>6.1253099999999998</v>
      </c>
    </row>
    <row r="166" spans="1:11" x14ac:dyDescent="0.25">
      <c r="A166">
        <v>3.9270312500000002</v>
      </c>
      <c r="B166">
        <v>9.6201404999999998</v>
      </c>
      <c r="C166">
        <v>20.328251000000002</v>
      </c>
      <c r="D166">
        <v>15.901863000000001</v>
      </c>
      <c r="E166">
        <v>24.231701000000001</v>
      </c>
      <c r="F166">
        <v>0.19492499999999999</v>
      </c>
      <c r="G166">
        <v>24.932792500000001</v>
      </c>
      <c r="H166">
        <v>-4</v>
      </c>
      <c r="I166">
        <v>12</v>
      </c>
      <c r="J166">
        <v>1.18</v>
      </c>
      <c r="K166">
        <v>6.4752052500000001</v>
      </c>
    </row>
    <row r="167" spans="1:11" x14ac:dyDescent="0.25">
      <c r="A167">
        <v>0.45136900000000002</v>
      </c>
      <c r="B167">
        <v>10.004946</v>
      </c>
      <c r="C167">
        <v>23.987342000000002</v>
      </c>
      <c r="D167">
        <v>16.383738000000001</v>
      </c>
      <c r="E167">
        <v>25.438805500000001</v>
      </c>
      <c r="F167">
        <v>0.24365149999999999</v>
      </c>
      <c r="G167">
        <v>27.3724405</v>
      </c>
      <c r="H167">
        <v>-4</v>
      </c>
      <c r="I167">
        <v>16</v>
      </c>
      <c r="J167">
        <v>1.18</v>
      </c>
      <c r="K167">
        <v>6.7808599999999997</v>
      </c>
    </row>
    <row r="168" spans="1:11" x14ac:dyDescent="0.25">
      <c r="A168">
        <v>-3.1989622500000001</v>
      </c>
      <c r="B168">
        <v>8.9467320000000008</v>
      </c>
      <c r="C168">
        <v>24.935997</v>
      </c>
      <c r="D168">
        <v>15.244761</v>
      </c>
      <c r="E168">
        <v>23.4716475</v>
      </c>
      <c r="F168">
        <v>0.38983099999999998</v>
      </c>
      <c r="G168">
        <v>26.973838000000001</v>
      </c>
      <c r="H168">
        <v>-4</v>
      </c>
      <c r="I168">
        <v>20</v>
      </c>
      <c r="J168">
        <v>1.18</v>
      </c>
      <c r="K168">
        <v>6.712491</v>
      </c>
    </row>
    <row r="169" spans="1:11" x14ac:dyDescent="0.25">
      <c r="A169">
        <v>-6.7133145000000001</v>
      </c>
      <c r="B169">
        <v>7.3113105000000003</v>
      </c>
      <c r="C169">
        <v>25.116692</v>
      </c>
      <c r="D169">
        <v>13.010613749999999</v>
      </c>
      <c r="E169">
        <v>20.434163000000002</v>
      </c>
      <c r="F169">
        <v>0.38983099999999998</v>
      </c>
      <c r="G169">
        <v>26.253468999999999</v>
      </c>
      <c r="H169">
        <v>-4</v>
      </c>
      <c r="I169">
        <v>24</v>
      </c>
      <c r="J169">
        <v>1.18</v>
      </c>
      <c r="K169">
        <v>6.620927</v>
      </c>
    </row>
    <row r="170" spans="1:11" x14ac:dyDescent="0.25">
      <c r="A170">
        <v>-10.0023885</v>
      </c>
      <c r="B170">
        <v>5.0502427499999998</v>
      </c>
      <c r="C170">
        <v>24.935997</v>
      </c>
      <c r="D170">
        <v>10.513626</v>
      </c>
      <c r="E170">
        <v>17.03481025</v>
      </c>
      <c r="F170">
        <v>0.19492499999999999</v>
      </c>
      <c r="G170">
        <v>25.453057999999999</v>
      </c>
      <c r="H170">
        <v>-4</v>
      </c>
      <c r="I170">
        <v>28</v>
      </c>
      <c r="J170">
        <v>1.18</v>
      </c>
      <c r="K170">
        <v>6.5429649999999997</v>
      </c>
    </row>
    <row r="171" spans="1:11" x14ac:dyDescent="0.25">
      <c r="A171">
        <v>-12.3903455</v>
      </c>
      <c r="B171">
        <v>2.5491714999999999</v>
      </c>
      <c r="C171">
        <v>24.57460425</v>
      </c>
      <c r="D171">
        <v>8.805161</v>
      </c>
      <c r="E171">
        <v>13.59206125</v>
      </c>
      <c r="F171">
        <v>0.19492499999999999</v>
      </c>
      <c r="G171">
        <v>24.812730999999999</v>
      </c>
      <c r="H171">
        <v>-4</v>
      </c>
      <c r="I171">
        <v>32</v>
      </c>
      <c r="J171">
        <v>1.18</v>
      </c>
      <c r="K171">
        <v>6.4594959999999997</v>
      </c>
    </row>
    <row r="172" spans="1:11" x14ac:dyDescent="0.25">
      <c r="A172">
        <v>-15.273918</v>
      </c>
      <c r="B172">
        <v>-0.2399</v>
      </c>
      <c r="C172">
        <v>24.032516000000001</v>
      </c>
      <c r="D172">
        <v>6.0015260000000001</v>
      </c>
      <c r="E172">
        <v>9.4786917499999994</v>
      </c>
      <c r="F172">
        <v>0.24365149999999999</v>
      </c>
      <c r="G172">
        <v>24.092361499999999</v>
      </c>
      <c r="H172">
        <v>-4</v>
      </c>
      <c r="I172">
        <v>36</v>
      </c>
      <c r="J172">
        <v>1.18</v>
      </c>
      <c r="K172">
        <v>6.3577857499999997</v>
      </c>
    </row>
    <row r="173" spans="1:11" x14ac:dyDescent="0.25">
      <c r="A173">
        <v>23.742813000000002</v>
      </c>
      <c r="B173">
        <v>3.1744392499999998</v>
      </c>
      <c r="C173">
        <v>-14.027031750000001</v>
      </c>
      <c r="D173">
        <v>3.8987980000000002</v>
      </c>
      <c r="E173">
        <v>9.2998599999999989</v>
      </c>
      <c r="F173">
        <v>0.24365149999999999</v>
      </c>
      <c r="G173">
        <v>23.2519305</v>
      </c>
      <c r="H173">
        <v>0</v>
      </c>
      <c r="I173">
        <v>-36</v>
      </c>
      <c r="J173">
        <v>1.18</v>
      </c>
      <c r="K173">
        <v>6.2447410000000003</v>
      </c>
    </row>
    <row r="174" spans="1:11" x14ac:dyDescent="0.25">
      <c r="A174">
        <v>22.97545925</v>
      </c>
      <c r="B174">
        <v>5.8670482499999999</v>
      </c>
      <c r="C174">
        <v>-10.689410000000001</v>
      </c>
      <c r="D174">
        <v>5.9139119999999998</v>
      </c>
      <c r="E174">
        <v>12.69869025</v>
      </c>
      <c r="F174">
        <v>0.19492499999999999</v>
      </c>
      <c r="G174">
        <v>22.6916425</v>
      </c>
      <c r="H174">
        <v>0</v>
      </c>
      <c r="I174">
        <v>-32</v>
      </c>
      <c r="J174">
        <v>1.18</v>
      </c>
      <c r="K174">
        <v>6.1749445000000014</v>
      </c>
    </row>
    <row r="175" spans="1:11" x14ac:dyDescent="0.25">
      <c r="A175">
        <v>22.117828500000002</v>
      </c>
      <c r="B175">
        <v>7.7923165000000001</v>
      </c>
      <c r="C175">
        <v>-7.1713767500000003</v>
      </c>
      <c r="D175">
        <v>8.1042519999999989</v>
      </c>
      <c r="E175">
        <v>15.51465475</v>
      </c>
      <c r="F175">
        <v>0.19492499999999999</v>
      </c>
      <c r="G175">
        <v>22.091335000000001</v>
      </c>
      <c r="H175">
        <v>0</v>
      </c>
      <c r="I175">
        <v>-28</v>
      </c>
      <c r="J175">
        <v>1.18</v>
      </c>
      <c r="K175">
        <v>6.0920079999999999</v>
      </c>
    </row>
    <row r="176" spans="1:11" x14ac:dyDescent="0.25">
      <c r="A176">
        <v>21.124783000000001</v>
      </c>
      <c r="B176">
        <v>9.0423122500000002</v>
      </c>
      <c r="C176">
        <v>-4.4651965000000002</v>
      </c>
      <c r="D176">
        <v>9.3308420000000005</v>
      </c>
      <c r="E176">
        <v>17.436078250000001</v>
      </c>
      <c r="F176">
        <v>0.19492499999999999</v>
      </c>
      <c r="G176">
        <v>21.531047000000001</v>
      </c>
      <c r="H176">
        <v>0</v>
      </c>
      <c r="I176">
        <v>-24</v>
      </c>
      <c r="J176">
        <v>1.18</v>
      </c>
      <c r="K176">
        <v>6.0135505</v>
      </c>
    </row>
    <row r="177" spans="1:11" x14ac:dyDescent="0.25">
      <c r="A177">
        <v>19.906045249999998</v>
      </c>
      <c r="B177">
        <v>10.003543499999999</v>
      </c>
      <c r="C177">
        <v>-1.488399</v>
      </c>
      <c r="D177">
        <v>10.338399000000001</v>
      </c>
      <c r="E177">
        <v>18.780981000000001</v>
      </c>
      <c r="F177">
        <v>0.19492499999999999</v>
      </c>
      <c r="G177">
        <v>21.050801</v>
      </c>
      <c r="H177">
        <v>0</v>
      </c>
      <c r="I177">
        <v>-20</v>
      </c>
      <c r="J177">
        <v>1.18</v>
      </c>
      <c r="K177">
        <v>5.945487</v>
      </c>
    </row>
    <row r="178" spans="1:11" x14ac:dyDescent="0.25">
      <c r="A178">
        <v>18.64216725</v>
      </c>
      <c r="B178">
        <v>10.581411749999999</v>
      </c>
      <c r="C178">
        <v>1.3100099999999999</v>
      </c>
      <c r="D178">
        <v>10.99550075</v>
      </c>
      <c r="E178">
        <v>19.806902749999999</v>
      </c>
      <c r="F178">
        <v>0.19492499999999999</v>
      </c>
      <c r="G178">
        <v>20.81067775</v>
      </c>
      <c r="H178">
        <v>0</v>
      </c>
      <c r="I178">
        <v>-16</v>
      </c>
      <c r="J178">
        <v>1.18</v>
      </c>
      <c r="K178">
        <v>5.9111497499999999</v>
      </c>
    </row>
    <row r="179" spans="1:11" x14ac:dyDescent="0.25">
      <c r="A179">
        <v>19.499797749999999</v>
      </c>
      <c r="B179">
        <v>12.4563395</v>
      </c>
      <c r="C179">
        <v>4.4270139999999998</v>
      </c>
      <c r="D179">
        <v>12.923000249999999</v>
      </c>
      <c r="E179">
        <v>23.294333250000001</v>
      </c>
      <c r="F179">
        <v>0.19492499999999999</v>
      </c>
      <c r="G179">
        <v>23.532073</v>
      </c>
      <c r="H179">
        <v>0</v>
      </c>
      <c r="I179">
        <v>-12</v>
      </c>
      <c r="J179">
        <v>1.18</v>
      </c>
      <c r="K179">
        <v>6.2892174999999986</v>
      </c>
    </row>
    <row r="180" spans="1:11" x14ac:dyDescent="0.25">
      <c r="A180">
        <v>19.454659500000002</v>
      </c>
      <c r="B180">
        <v>13.8501005</v>
      </c>
      <c r="C180">
        <v>8.2668009999999992</v>
      </c>
      <c r="D180">
        <v>14.5876585</v>
      </c>
      <c r="E180">
        <v>26.111107499999999</v>
      </c>
      <c r="F180">
        <v>0.29237800000000003</v>
      </c>
      <c r="G180">
        <v>25.973326</v>
      </c>
      <c r="H180">
        <v>0</v>
      </c>
      <c r="I180">
        <v>-8</v>
      </c>
      <c r="J180">
        <v>1.18</v>
      </c>
      <c r="K180">
        <v>6.5974579999999996</v>
      </c>
    </row>
    <row r="181" spans="1:11" x14ac:dyDescent="0.25">
      <c r="A181">
        <v>17.829675000000002</v>
      </c>
      <c r="B181">
        <v>14.716746000000001</v>
      </c>
      <c r="C181">
        <v>12.46797975</v>
      </c>
      <c r="D181">
        <v>15.419988</v>
      </c>
      <c r="E181">
        <v>27.94426825</v>
      </c>
      <c r="F181">
        <v>0.38983099999999998</v>
      </c>
      <c r="G181">
        <v>27.574146500000001</v>
      </c>
      <c r="H181">
        <v>0</v>
      </c>
      <c r="I181">
        <v>-4</v>
      </c>
      <c r="J181">
        <v>1.18</v>
      </c>
      <c r="K181">
        <v>6.7878597500000009</v>
      </c>
    </row>
    <row r="182" spans="1:11" x14ac:dyDescent="0.25">
      <c r="A182">
        <v>14.444291</v>
      </c>
      <c r="B182">
        <v>13.852995999999999</v>
      </c>
      <c r="C182">
        <v>14.997723000000001</v>
      </c>
      <c r="D182">
        <v>15.20095375</v>
      </c>
      <c r="E182">
        <v>26.917650500000001</v>
      </c>
      <c r="F182">
        <v>0.38983099999999998</v>
      </c>
      <c r="G182">
        <v>26.613653500000002</v>
      </c>
      <c r="H182">
        <v>0</v>
      </c>
      <c r="I182">
        <v>0</v>
      </c>
      <c r="J182">
        <v>1.18</v>
      </c>
      <c r="K182">
        <v>6.6668642500000006</v>
      </c>
    </row>
    <row r="183" spans="1:11" x14ac:dyDescent="0.25">
      <c r="A183">
        <v>11.284599</v>
      </c>
      <c r="B183">
        <v>13.515347999999999</v>
      </c>
      <c r="C183">
        <v>16.985375999999999</v>
      </c>
      <c r="D183">
        <v>14.543851500000001</v>
      </c>
      <c r="E183">
        <v>26.111095500000001</v>
      </c>
      <c r="F183">
        <v>0.29237800000000003</v>
      </c>
      <c r="G183">
        <v>25.893284999999999</v>
      </c>
      <c r="H183">
        <v>0</v>
      </c>
      <c r="I183">
        <v>4</v>
      </c>
      <c r="J183">
        <v>1.18</v>
      </c>
      <c r="K183">
        <v>6.5871847499999996</v>
      </c>
    </row>
    <row r="184" spans="1:11" x14ac:dyDescent="0.25">
      <c r="A184">
        <v>7.5832459999999999</v>
      </c>
      <c r="B184">
        <v>12.890081500000001</v>
      </c>
      <c r="C184">
        <v>19.0633795</v>
      </c>
      <c r="D184">
        <v>14.061977000000001</v>
      </c>
      <c r="E184">
        <v>25.172186249999999</v>
      </c>
      <c r="F184">
        <v>0.29237800000000003</v>
      </c>
      <c r="G184">
        <v>25.132895000000001</v>
      </c>
      <c r="H184">
        <v>0</v>
      </c>
      <c r="I184">
        <v>8</v>
      </c>
      <c r="J184">
        <v>1.18</v>
      </c>
      <c r="K184">
        <v>6.4886369999999998</v>
      </c>
    </row>
    <row r="185" spans="1:11" x14ac:dyDescent="0.25">
      <c r="A185">
        <v>4.0624467500000003</v>
      </c>
      <c r="B185">
        <v>12.021803999999999</v>
      </c>
      <c r="C185">
        <v>20.192729</v>
      </c>
      <c r="D185">
        <v>13.448682</v>
      </c>
      <c r="E185">
        <v>23.83395625</v>
      </c>
      <c r="F185">
        <v>0.24365149999999999</v>
      </c>
      <c r="G185">
        <v>24.492564999999999</v>
      </c>
      <c r="H185">
        <v>0</v>
      </c>
      <c r="I185">
        <v>12</v>
      </c>
      <c r="J185">
        <v>1.18</v>
      </c>
      <c r="K185">
        <v>6.4109072499999993</v>
      </c>
    </row>
    <row r="186" spans="1:11" x14ac:dyDescent="0.25">
      <c r="A186">
        <v>0.72220099999999998</v>
      </c>
      <c r="B186">
        <v>11.349378249999999</v>
      </c>
      <c r="C186">
        <v>21.141382249999999</v>
      </c>
      <c r="D186">
        <v>12.2228505</v>
      </c>
      <c r="E186">
        <v>22.2241575</v>
      </c>
      <c r="F186">
        <v>0.24365149999999999</v>
      </c>
      <c r="G186">
        <v>23.772196999999998</v>
      </c>
      <c r="H186">
        <v>0</v>
      </c>
      <c r="I186">
        <v>16</v>
      </c>
      <c r="J186">
        <v>1.18</v>
      </c>
      <c r="K186">
        <v>6.3149654999999996</v>
      </c>
    </row>
    <row r="187" spans="1:11" x14ac:dyDescent="0.25">
      <c r="A187">
        <v>-2.5681805</v>
      </c>
      <c r="B187">
        <v>10.10043275</v>
      </c>
      <c r="C187">
        <v>21.502774250000002</v>
      </c>
      <c r="D187">
        <v>10.776466750000001</v>
      </c>
      <c r="E187">
        <v>20.210591749999999</v>
      </c>
      <c r="F187">
        <v>0.24365149999999999</v>
      </c>
      <c r="G187">
        <v>23.171889499999999</v>
      </c>
      <c r="H187">
        <v>0</v>
      </c>
      <c r="I187">
        <v>20</v>
      </c>
      <c r="J187">
        <v>1.18</v>
      </c>
      <c r="K187">
        <v>6.2338810000000002</v>
      </c>
    </row>
    <row r="188" spans="1:11" x14ac:dyDescent="0.25">
      <c r="A188">
        <v>-5.4968085000000002</v>
      </c>
      <c r="B188">
        <v>8.6088264999999993</v>
      </c>
      <c r="C188">
        <v>21.68347</v>
      </c>
      <c r="D188">
        <v>9.3308420000000005</v>
      </c>
      <c r="E188">
        <v>17.617203499999999</v>
      </c>
      <c r="F188">
        <v>0.14618824999999999</v>
      </c>
      <c r="G188">
        <v>22.571580999999998</v>
      </c>
      <c r="H188">
        <v>0</v>
      </c>
      <c r="I188">
        <v>24</v>
      </c>
      <c r="J188">
        <v>1.18</v>
      </c>
      <c r="K188">
        <v>6.16514425</v>
      </c>
    </row>
    <row r="189" spans="1:11" x14ac:dyDescent="0.25">
      <c r="A189">
        <v>-8.2452125000000009</v>
      </c>
      <c r="B189">
        <v>6.8298317500000003</v>
      </c>
      <c r="C189">
        <v>21.68347</v>
      </c>
      <c r="D189">
        <v>7.3595364999999999</v>
      </c>
      <c r="E189">
        <v>14.84592</v>
      </c>
      <c r="F189">
        <v>0.14619175000000001</v>
      </c>
      <c r="G189">
        <v>22.0513145</v>
      </c>
      <c r="H189">
        <v>0</v>
      </c>
      <c r="I189">
        <v>28</v>
      </c>
      <c r="J189">
        <v>1.18</v>
      </c>
      <c r="K189">
        <v>6.0932195</v>
      </c>
    </row>
    <row r="190" spans="1:11" x14ac:dyDescent="0.25">
      <c r="A190">
        <v>-10.63317</v>
      </c>
      <c r="B190">
        <v>4.7132132499999999</v>
      </c>
      <c r="C190">
        <v>21.367251499999998</v>
      </c>
      <c r="D190">
        <v>5.3444229999999999</v>
      </c>
      <c r="E190">
        <v>11.626325250000001</v>
      </c>
      <c r="F190">
        <v>9.7451499999999996E-2</v>
      </c>
      <c r="G190">
        <v>21.4910265</v>
      </c>
      <c r="H190">
        <v>0</v>
      </c>
      <c r="I190">
        <v>32</v>
      </c>
      <c r="J190">
        <v>1.18</v>
      </c>
      <c r="K190">
        <v>6.0216417500000006</v>
      </c>
    </row>
    <row r="191" spans="1:11" x14ac:dyDescent="0.25">
      <c r="A191">
        <v>-13.832131499999999</v>
      </c>
      <c r="B191">
        <v>2.4045417499999999</v>
      </c>
      <c r="C191">
        <v>22.406253249999999</v>
      </c>
      <c r="D191">
        <v>3.37333025</v>
      </c>
      <c r="E191">
        <v>8.6750295000000008</v>
      </c>
      <c r="F191">
        <v>0.19492499999999999</v>
      </c>
      <c r="G191">
        <v>22.291437500000001</v>
      </c>
      <c r="H191">
        <v>0</v>
      </c>
      <c r="I191">
        <v>36</v>
      </c>
      <c r="J191">
        <v>1.18</v>
      </c>
      <c r="K191">
        <v>6.1197529999999993</v>
      </c>
    </row>
    <row r="192" spans="1:11" x14ac:dyDescent="0.25">
      <c r="A192">
        <v>26.270565999999999</v>
      </c>
      <c r="B192">
        <v>6.5407952500000004</v>
      </c>
      <c r="C192">
        <v>-15.786047999999999</v>
      </c>
      <c r="D192">
        <v>1.27045875</v>
      </c>
      <c r="E192">
        <v>10.284827</v>
      </c>
      <c r="F192">
        <v>0.34110800000000002</v>
      </c>
      <c r="G192">
        <v>25.853263999999999</v>
      </c>
      <c r="H192">
        <v>4</v>
      </c>
      <c r="I192">
        <v>-36</v>
      </c>
      <c r="J192">
        <v>1.18</v>
      </c>
      <c r="K192">
        <v>6.5757577500000002</v>
      </c>
    </row>
    <row r="193" spans="1:11" x14ac:dyDescent="0.25">
      <c r="A193">
        <v>28.076104000000001</v>
      </c>
      <c r="B193">
        <v>9.9547552499999998</v>
      </c>
      <c r="C193">
        <v>-13.034765999999999</v>
      </c>
      <c r="D193">
        <v>4.7311285000000014</v>
      </c>
      <c r="E193">
        <v>15.650819</v>
      </c>
      <c r="F193">
        <v>0.29238150000000002</v>
      </c>
      <c r="G193">
        <v>27.8943105</v>
      </c>
      <c r="H193">
        <v>4</v>
      </c>
      <c r="I193">
        <v>-32</v>
      </c>
      <c r="J193">
        <v>1.18</v>
      </c>
      <c r="K193">
        <v>6.8397482500000004</v>
      </c>
    </row>
    <row r="194" spans="1:11" x14ac:dyDescent="0.25">
      <c r="A194">
        <v>26.541395000000001</v>
      </c>
      <c r="B194">
        <v>11.68682325</v>
      </c>
      <c r="C194">
        <v>-8.9303937500000004</v>
      </c>
      <c r="D194">
        <v>6.74666575</v>
      </c>
      <c r="E194">
        <v>18.5573975</v>
      </c>
      <c r="F194">
        <v>0.2436585</v>
      </c>
      <c r="G194">
        <v>26.733715</v>
      </c>
      <c r="H194">
        <v>4</v>
      </c>
      <c r="I194">
        <v>-28</v>
      </c>
      <c r="J194">
        <v>1.18</v>
      </c>
      <c r="K194">
        <v>6.7006185</v>
      </c>
    </row>
    <row r="195" spans="1:11" x14ac:dyDescent="0.25">
      <c r="A195">
        <v>25.1872425</v>
      </c>
      <c r="B195">
        <v>13.225842249999999</v>
      </c>
      <c r="C195">
        <v>-5.0064329999999986</v>
      </c>
      <c r="D195">
        <v>8.7613540000000008</v>
      </c>
      <c r="E195">
        <v>20.882660999999999</v>
      </c>
      <c r="F195">
        <v>0.14619175000000001</v>
      </c>
      <c r="G195">
        <v>25.933306000000002</v>
      </c>
      <c r="H195">
        <v>4</v>
      </c>
      <c r="I195">
        <v>-24</v>
      </c>
      <c r="J195">
        <v>1.18</v>
      </c>
      <c r="K195">
        <v>6.611116</v>
      </c>
    </row>
    <row r="196" spans="1:11" x14ac:dyDescent="0.25">
      <c r="A196">
        <v>23.607397249999998</v>
      </c>
      <c r="B196">
        <v>14.0915195</v>
      </c>
      <c r="C196">
        <v>-1.7139139999999999</v>
      </c>
      <c r="D196">
        <v>9.8571495000000002</v>
      </c>
      <c r="E196">
        <v>22.401563750000001</v>
      </c>
      <c r="F196">
        <v>0.29238500000000001</v>
      </c>
      <c r="G196">
        <v>25.172915750000001</v>
      </c>
      <c r="H196">
        <v>4</v>
      </c>
      <c r="I196">
        <v>-20</v>
      </c>
      <c r="J196">
        <v>1.18</v>
      </c>
      <c r="K196">
        <v>6.4938444999999998</v>
      </c>
    </row>
    <row r="197" spans="1:11" x14ac:dyDescent="0.25">
      <c r="A197">
        <v>21.711582750000002</v>
      </c>
      <c r="B197">
        <v>14.812934</v>
      </c>
      <c r="C197">
        <v>1.5809552499999999</v>
      </c>
      <c r="D197">
        <v>10.55743275</v>
      </c>
      <c r="E197">
        <v>23.295840500000001</v>
      </c>
      <c r="F197">
        <v>0.14618149999999999</v>
      </c>
      <c r="G197">
        <v>24.492564999999999</v>
      </c>
      <c r="H197">
        <v>4</v>
      </c>
      <c r="I197">
        <v>-16</v>
      </c>
      <c r="J197">
        <v>1.18</v>
      </c>
      <c r="K197">
        <v>6.4237532499999999</v>
      </c>
    </row>
    <row r="198" spans="1:11" x14ac:dyDescent="0.25">
      <c r="A198">
        <v>19.680351000000002</v>
      </c>
      <c r="B198">
        <v>14.8610215</v>
      </c>
      <c r="C198">
        <v>4.7884060000000002</v>
      </c>
      <c r="D198">
        <v>10.864761250000001</v>
      </c>
      <c r="E198">
        <v>23.431507</v>
      </c>
      <c r="F198">
        <v>0.19490450000000001</v>
      </c>
      <c r="G198">
        <v>23.852238</v>
      </c>
      <c r="H198">
        <v>4</v>
      </c>
      <c r="I198">
        <v>-12</v>
      </c>
      <c r="J198">
        <v>1.18</v>
      </c>
      <c r="K198">
        <v>6.3321794999999996</v>
      </c>
    </row>
    <row r="199" spans="1:11" x14ac:dyDescent="0.25">
      <c r="A199">
        <v>17.37829125</v>
      </c>
      <c r="B199">
        <v>15.0053105</v>
      </c>
      <c r="C199">
        <v>7.7247137499999994</v>
      </c>
      <c r="D199">
        <v>10.689522999999999</v>
      </c>
      <c r="E199">
        <v>23.252642000000002</v>
      </c>
      <c r="F199">
        <v>4.8718249999999998E-2</v>
      </c>
      <c r="G199">
        <v>23.2519305</v>
      </c>
      <c r="H199">
        <v>4</v>
      </c>
      <c r="I199">
        <v>-8</v>
      </c>
      <c r="J199">
        <v>1.18</v>
      </c>
      <c r="K199">
        <v>6.2711395000000003</v>
      </c>
    </row>
    <row r="200" spans="1:11" x14ac:dyDescent="0.25">
      <c r="A200">
        <v>14.940813500000001</v>
      </c>
      <c r="B200">
        <v>14.57348075</v>
      </c>
      <c r="C200">
        <v>10.163452749999999</v>
      </c>
      <c r="D200">
        <v>10.16510325</v>
      </c>
      <c r="E200">
        <v>22.938130999999998</v>
      </c>
      <c r="F200">
        <v>0.14619525</v>
      </c>
      <c r="G200">
        <v>22.611601499999999</v>
      </c>
      <c r="H200">
        <v>4</v>
      </c>
      <c r="I200">
        <v>-4</v>
      </c>
      <c r="J200">
        <v>1.18</v>
      </c>
      <c r="K200">
        <v>6.1706407499999996</v>
      </c>
    </row>
    <row r="201" spans="1:11" x14ac:dyDescent="0.25">
      <c r="A201">
        <v>12.367922</v>
      </c>
      <c r="B201">
        <v>14.283908500000001</v>
      </c>
      <c r="C201">
        <v>12.24211</v>
      </c>
      <c r="D201">
        <v>9.9891949999999987</v>
      </c>
      <c r="E201">
        <v>22.356847250000001</v>
      </c>
      <c r="F201">
        <v>9.7455E-2</v>
      </c>
      <c r="G201">
        <v>22.091335000000001</v>
      </c>
      <c r="H201">
        <v>4</v>
      </c>
      <c r="I201">
        <v>0</v>
      </c>
      <c r="J201">
        <v>1.18</v>
      </c>
      <c r="K201">
        <v>6.105537</v>
      </c>
    </row>
    <row r="202" spans="1:11" x14ac:dyDescent="0.25">
      <c r="A202">
        <v>9.7950297499999994</v>
      </c>
      <c r="B202">
        <v>13.9452915</v>
      </c>
      <c r="C202">
        <v>14.049069749999999</v>
      </c>
      <c r="D202">
        <v>9.4646742499999998</v>
      </c>
      <c r="E202">
        <v>21.687560000000001</v>
      </c>
      <c r="F202">
        <v>0.19491475</v>
      </c>
      <c r="G202">
        <v>21.531047000000001</v>
      </c>
      <c r="H202">
        <v>4</v>
      </c>
      <c r="I202">
        <v>4</v>
      </c>
      <c r="J202">
        <v>1.18</v>
      </c>
      <c r="K202">
        <v>6.0135205000000003</v>
      </c>
    </row>
    <row r="203" spans="1:11" x14ac:dyDescent="0.25">
      <c r="A203">
        <v>7.1318602499999999</v>
      </c>
      <c r="B203">
        <v>13.851070249999999</v>
      </c>
      <c r="C203">
        <v>16.398116000000002</v>
      </c>
      <c r="D203">
        <v>9.5961280000000002</v>
      </c>
      <c r="E203">
        <v>21.911144499999999</v>
      </c>
      <c r="F203">
        <v>9.7451499999999996E-2</v>
      </c>
      <c r="G203">
        <v>21.931252749999999</v>
      </c>
      <c r="H203">
        <v>4</v>
      </c>
      <c r="I203">
        <v>8</v>
      </c>
      <c r="J203">
        <v>1.18</v>
      </c>
      <c r="K203">
        <v>6.0832317499999986</v>
      </c>
    </row>
    <row r="204" spans="1:11" x14ac:dyDescent="0.25">
      <c r="A204">
        <v>4.4686892499999997</v>
      </c>
      <c r="B204">
        <v>14.909109000000001</v>
      </c>
      <c r="C204">
        <v>20.283076749999999</v>
      </c>
      <c r="D204">
        <v>10.51563575</v>
      </c>
      <c r="E204">
        <v>23.921813749999998</v>
      </c>
      <c r="F204">
        <v>4.8718249999999998E-2</v>
      </c>
      <c r="G204">
        <v>24.612627</v>
      </c>
      <c r="H204">
        <v>4</v>
      </c>
      <c r="I204">
        <v>12</v>
      </c>
      <c r="J204">
        <v>1.18</v>
      </c>
      <c r="K204">
        <v>6.4524150000000002</v>
      </c>
    </row>
    <row r="205" spans="1:11" x14ac:dyDescent="0.25">
      <c r="A205">
        <v>0.76733925000000003</v>
      </c>
      <c r="B205">
        <v>15.485172499999999</v>
      </c>
      <c r="C205">
        <v>23.985774750000001</v>
      </c>
      <c r="D205">
        <v>11.08451</v>
      </c>
      <c r="E205">
        <v>25.086022</v>
      </c>
      <c r="F205">
        <v>0.19493550000000001</v>
      </c>
      <c r="G205">
        <v>27.093900999999999</v>
      </c>
      <c r="H205">
        <v>4</v>
      </c>
      <c r="I205">
        <v>16</v>
      </c>
      <c r="J205">
        <v>1.18</v>
      </c>
      <c r="K205">
        <v>6.7521247500000001</v>
      </c>
    </row>
    <row r="206" spans="1:11" x14ac:dyDescent="0.25">
      <c r="A206">
        <v>-3.0635824999999999</v>
      </c>
      <c r="B206">
        <v>14.234811000000001</v>
      </c>
      <c r="C206">
        <v>25.207039999999999</v>
      </c>
      <c r="D206">
        <v>10.076194750000001</v>
      </c>
      <c r="E206">
        <v>23.431507</v>
      </c>
      <c r="F206">
        <v>0.34110800000000002</v>
      </c>
      <c r="G206">
        <v>27.1339215</v>
      </c>
      <c r="H206">
        <v>4</v>
      </c>
      <c r="I206">
        <v>20</v>
      </c>
      <c r="J206">
        <v>1.18</v>
      </c>
      <c r="K206">
        <v>6.7387839999999999</v>
      </c>
    </row>
    <row r="207" spans="1:11" x14ac:dyDescent="0.25">
      <c r="A207">
        <v>-6.4880364999999998</v>
      </c>
      <c r="B207">
        <v>12.21501475</v>
      </c>
      <c r="C207">
        <v>25.34256225</v>
      </c>
      <c r="D207">
        <v>8.1918655000000005</v>
      </c>
      <c r="E207">
        <v>20.480212000000002</v>
      </c>
      <c r="F207">
        <v>0.2436585</v>
      </c>
      <c r="G207">
        <v>26.373530500000001</v>
      </c>
      <c r="H207">
        <v>4</v>
      </c>
      <c r="I207">
        <v>24</v>
      </c>
      <c r="J207">
        <v>1.18</v>
      </c>
      <c r="K207">
        <v>6.6548882499999999</v>
      </c>
    </row>
    <row r="208" spans="1:11" x14ac:dyDescent="0.25">
      <c r="A208">
        <v>-9.5067734999999995</v>
      </c>
      <c r="B208">
        <v>10.19449</v>
      </c>
      <c r="C208">
        <v>25.116692</v>
      </c>
      <c r="D208">
        <v>5.8270359999999997</v>
      </c>
      <c r="E208">
        <v>17.17118425</v>
      </c>
      <c r="F208">
        <v>0.14619175000000001</v>
      </c>
      <c r="G208">
        <v>25.613140000000001</v>
      </c>
      <c r="H208">
        <v>4</v>
      </c>
      <c r="I208">
        <v>28</v>
      </c>
      <c r="J208">
        <v>1.18</v>
      </c>
      <c r="K208">
        <v>6.569947</v>
      </c>
    </row>
    <row r="209" spans="1:11" x14ac:dyDescent="0.25">
      <c r="A209">
        <v>-12.79414025</v>
      </c>
      <c r="B209">
        <v>7.98304525</v>
      </c>
      <c r="C209">
        <v>24.752070499999999</v>
      </c>
      <c r="D209">
        <v>3.0668397500000002</v>
      </c>
      <c r="E209">
        <v>13.23612275</v>
      </c>
      <c r="F209">
        <v>9.7458500000000003E-2</v>
      </c>
      <c r="G209">
        <v>24.8527515</v>
      </c>
      <c r="H209">
        <v>4</v>
      </c>
      <c r="I209">
        <v>32</v>
      </c>
      <c r="J209">
        <v>1.18</v>
      </c>
      <c r="K209">
        <v>6.4775004999999997</v>
      </c>
    </row>
    <row r="210" spans="1:11" x14ac:dyDescent="0.25">
      <c r="A210">
        <v>-15.454140499999999</v>
      </c>
      <c r="B210">
        <v>5.1934209999999998</v>
      </c>
      <c r="C210">
        <v>24.211633249999998</v>
      </c>
      <c r="D210">
        <v>0.26284750000000001</v>
      </c>
      <c r="E210">
        <v>9.0774777499999999</v>
      </c>
      <c r="F210">
        <v>0.1949285</v>
      </c>
      <c r="G210">
        <v>24.172402999999999</v>
      </c>
      <c r="H210">
        <v>4</v>
      </c>
      <c r="I210">
        <v>36</v>
      </c>
      <c r="J210">
        <v>1.18</v>
      </c>
      <c r="K210">
        <v>6.3749345000000002</v>
      </c>
    </row>
    <row r="211" spans="1:11" x14ac:dyDescent="0.25">
      <c r="A211">
        <v>23.652536000000001</v>
      </c>
      <c r="B211">
        <v>8.8967562499999993</v>
      </c>
      <c r="C211">
        <v>-13.849325500000001</v>
      </c>
      <c r="D211">
        <v>-1.7919769999999999</v>
      </c>
      <c r="E211">
        <v>9.4352117500000006</v>
      </c>
      <c r="F211">
        <v>0.14618149999999999</v>
      </c>
      <c r="G211">
        <v>23.371991999999999</v>
      </c>
      <c r="H211">
        <v>8</v>
      </c>
      <c r="I211">
        <v>-36</v>
      </c>
      <c r="J211">
        <v>1.18</v>
      </c>
      <c r="K211">
        <v>6.2741772500000002</v>
      </c>
    </row>
    <row r="212" spans="1:11" x14ac:dyDescent="0.25">
      <c r="A212">
        <v>22.840043000000001</v>
      </c>
      <c r="B212">
        <v>10.3882815</v>
      </c>
      <c r="C212">
        <v>-10.510380749999999</v>
      </c>
      <c r="D212">
        <v>0.96374300000000002</v>
      </c>
      <c r="E212">
        <v>12.520657</v>
      </c>
      <c r="F212">
        <v>0.19491824999999999</v>
      </c>
      <c r="G212">
        <v>22.731663000000001</v>
      </c>
      <c r="H212">
        <v>8</v>
      </c>
      <c r="I212">
        <v>-32</v>
      </c>
      <c r="J212">
        <v>1.18</v>
      </c>
      <c r="K212">
        <v>6.1804137499999996</v>
      </c>
    </row>
    <row r="213" spans="1:11" x14ac:dyDescent="0.25">
      <c r="A213">
        <v>22.027552</v>
      </c>
      <c r="B213">
        <v>11.6860015</v>
      </c>
      <c r="C213">
        <v>-7.0370005000000004</v>
      </c>
      <c r="D213">
        <v>3.3737667500000001</v>
      </c>
      <c r="E213">
        <v>15.114219500000001</v>
      </c>
      <c r="F213">
        <v>9.7455E-2</v>
      </c>
      <c r="G213">
        <v>22.211396499999999</v>
      </c>
      <c r="H213">
        <v>8</v>
      </c>
      <c r="I213">
        <v>-28</v>
      </c>
      <c r="J213">
        <v>1.18</v>
      </c>
      <c r="K213">
        <v>6.1221589999999999</v>
      </c>
    </row>
    <row r="214" spans="1:11" x14ac:dyDescent="0.25">
      <c r="A214">
        <v>20.853944500000001</v>
      </c>
      <c r="B214">
        <v>12.889179</v>
      </c>
      <c r="C214">
        <v>-3.9244805</v>
      </c>
      <c r="D214">
        <v>5.1260384999999999</v>
      </c>
      <c r="E214">
        <v>17.081751000000001</v>
      </c>
      <c r="F214">
        <v>4.8714750000000001E-2</v>
      </c>
      <c r="G214">
        <v>21.651108499999999</v>
      </c>
      <c r="H214">
        <v>8</v>
      </c>
      <c r="I214">
        <v>-24</v>
      </c>
      <c r="J214">
        <v>1.18</v>
      </c>
      <c r="K214">
        <v>6.0509434999999998</v>
      </c>
    </row>
    <row r="215" spans="1:11" x14ac:dyDescent="0.25">
      <c r="A215">
        <v>21.621306000000001</v>
      </c>
      <c r="B215">
        <v>15.148536249999999</v>
      </c>
      <c r="C215">
        <v>-1.2180172499999999</v>
      </c>
      <c r="D215">
        <v>6.6152344999999997</v>
      </c>
      <c r="E215">
        <v>20.25662925</v>
      </c>
      <c r="F215">
        <v>9.7455E-2</v>
      </c>
      <c r="G215">
        <v>23.291951000000001</v>
      </c>
      <c r="H215">
        <v>8</v>
      </c>
      <c r="I215">
        <v>-20</v>
      </c>
      <c r="J215">
        <v>1.18</v>
      </c>
      <c r="K215">
        <v>6.269984</v>
      </c>
    </row>
    <row r="216" spans="1:11" x14ac:dyDescent="0.25">
      <c r="A216">
        <v>22.659489499999999</v>
      </c>
      <c r="B216">
        <v>17.792266999999999</v>
      </c>
      <c r="C216">
        <v>1.8971614999999999</v>
      </c>
      <c r="D216">
        <v>8.1929047500000003</v>
      </c>
      <c r="E216">
        <v>24.057538999999998</v>
      </c>
      <c r="F216">
        <v>0.19493199999999999</v>
      </c>
      <c r="G216">
        <v>25.8932845</v>
      </c>
      <c r="H216">
        <v>8</v>
      </c>
      <c r="I216">
        <v>-16</v>
      </c>
      <c r="J216">
        <v>1.18</v>
      </c>
      <c r="K216">
        <v>6.5997149999999998</v>
      </c>
    </row>
    <row r="217" spans="1:11" x14ac:dyDescent="0.25">
      <c r="A217">
        <v>22.4789365</v>
      </c>
      <c r="B217">
        <v>19.908106</v>
      </c>
      <c r="C217">
        <v>5.7355869999999998</v>
      </c>
      <c r="D217">
        <v>9.4622627500000007</v>
      </c>
      <c r="E217">
        <v>26.919400499999998</v>
      </c>
      <c r="F217">
        <v>0.19492175</v>
      </c>
      <c r="G217">
        <v>27.8943105</v>
      </c>
      <c r="H217">
        <v>8</v>
      </c>
      <c r="I217">
        <v>-12</v>
      </c>
      <c r="J217">
        <v>1.18</v>
      </c>
      <c r="K217">
        <v>6.8518489999999996</v>
      </c>
    </row>
    <row r="218" spans="1:11" x14ac:dyDescent="0.25">
      <c r="A218">
        <v>19.364380000000001</v>
      </c>
      <c r="B218">
        <v>19.715757499999999</v>
      </c>
      <c r="C218">
        <v>9.1696957499999989</v>
      </c>
      <c r="D218">
        <v>8.6315857499999993</v>
      </c>
      <c r="E218">
        <v>26.382802999999999</v>
      </c>
      <c r="F218">
        <v>0.19493550000000001</v>
      </c>
      <c r="G218">
        <v>26.733715</v>
      </c>
      <c r="H218">
        <v>8</v>
      </c>
      <c r="I218">
        <v>-8</v>
      </c>
      <c r="J218">
        <v>1.18</v>
      </c>
      <c r="K218">
        <v>6.7067864999999998</v>
      </c>
    </row>
    <row r="219" spans="1:11" x14ac:dyDescent="0.25">
      <c r="A219">
        <v>16.6560755</v>
      </c>
      <c r="B219">
        <v>19.282971249999999</v>
      </c>
      <c r="C219">
        <v>11.744422999999999</v>
      </c>
      <c r="D219">
        <v>8.4119492499999993</v>
      </c>
      <c r="E219">
        <v>25.980353749999999</v>
      </c>
      <c r="F219">
        <v>0.19493199999999999</v>
      </c>
      <c r="G219">
        <v>25.933306000000002</v>
      </c>
      <c r="H219">
        <v>8</v>
      </c>
      <c r="I219">
        <v>-4</v>
      </c>
      <c r="J219">
        <v>1.18</v>
      </c>
      <c r="K219">
        <v>6.6048740000000006</v>
      </c>
    </row>
    <row r="220" spans="1:11" x14ac:dyDescent="0.25">
      <c r="A220">
        <v>13.406094749999999</v>
      </c>
      <c r="B220">
        <v>18.611054750000001</v>
      </c>
      <c r="C220">
        <v>14.045417</v>
      </c>
      <c r="D220">
        <v>7.8434102499999998</v>
      </c>
      <c r="E220">
        <v>25.399035999999999</v>
      </c>
      <c r="F220">
        <v>4.8718249999999998E-2</v>
      </c>
      <c r="G220">
        <v>25.252957250000001</v>
      </c>
      <c r="H220">
        <v>8</v>
      </c>
      <c r="I220">
        <v>0</v>
      </c>
      <c r="J220">
        <v>1.18</v>
      </c>
      <c r="K220">
        <v>6.535971</v>
      </c>
    </row>
    <row r="221" spans="1:11" x14ac:dyDescent="0.25">
      <c r="A221">
        <v>10.742931499999999</v>
      </c>
      <c r="B221">
        <v>17.936528500000001</v>
      </c>
      <c r="C221">
        <v>16.080851750000001</v>
      </c>
      <c r="D221">
        <v>7.7995925000000002</v>
      </c>
      <c r="E221">
        <v>24.549422</v>
      </c>
      <c r="F221">
        <v>0.19492175</v>
      </c>
      <c r="G221">
        <v>24.572606</v>
      </c>
      <c r="H221">
        <v>8</v>
      </c>
      <c r="I221">
        <v>4</v>
      </c>
      <c r="J221">
        <v>1.18</v>
      </c>
      <c r="K221">
        <v>6.4278820000000003</v>
      </c>
    </row>
    <row r="222" spans="1:11" x14ac:dyDescent="0.25">
      <c r="A222">
        <v>7.8540709999999994</v>
      </c>
      <c r="B222">
        <v>17.215221499999998</v>
      </c>
      <c r="C222">
        <v>17.70355</v>
      </c>
      <c r="D222">
        <v>7.9305434999999997</v>
      </c>
      <c r="E222">
        <v>23.565657250000001</v>
      </c>
      <c r="F222">
        <v>4.8718249999999998E-2</v>
      </c>
      <c r="G222">
        <v>23.932279000000001</v>
      </c>
      <c r="H222">
        <v>8</v>
      </c>
      <c r="I222">
        <v>8</v>
      </c>
      <c r="J222">
        <v>1.18</v>
      </c>
      <c r="K222">
        <v>6.36240775</v>
      </c>
    </row>
    <row r="223" spans="1:11" x14ac:dyDescent="0.25">
      <c r="A223">
        <v>4.8297970000000001</v>
      </c>
      <c r="B223">
        <v>16.301563999999999</v>
      </c>
      <c r="C223">
        <v>19.01573475</v>
      </c>
      <c r="D223">
        <v>7.6233380000000004</v>
      </c>
      <c r="E223">
        <v>22.403023749999999</v>
      </c>
      <c r="F223">
        <v>4.8718249999999998E-2</v>
      </c>
      <c r="G223">
        <v>23.2519305</v>
      </c>
      <c r="H223">
        <v>8</v>
      </c>
      <c r="I223">
        <v>12</v>
      </c>
      <c r="J223">
        <v>1.18</v>
      </c>
      <c r="K223">
        <v>6.2711395000000003</v>
      </c>
    </row>
    <row r="224" spans="1:11" x14ac:dyDescent="0.25">
      <c r="A224">
        <v>1.6701029999999999</v>
      </c>
      <c r="B224">
        <v>15.0993855</v>
      </c>
      <c r="C224">
        <v>19.737127999999998</v>
      </c>
      <c r="D224">
        <v>6.9227867500000002</v>
      </c>
      <c r="E224">
        <v>20.837944</v>
      </c>
      <c r="F224">
        <v>-2.1999999999999999E-5</v>
      </c>
      <c r="G224">
        <v>22.6916425</v>
      </c>
      <c r="H224">
        <v>8</v>
      </c>
      <c r="I224">
        <v>16</v>
      </c>
      <c r="J224">
        <v>1.18</v>
      </c>
      <c r="K224">
        <v>6.2016415</v>
      </c>
    </row>
    <row r="225" spans="1:11" x14ac:dyDescent="0.25">
      <c r="A225">
        <v>-1.3514854999999999</v>
      </c>
      <c r="B225">
        <v>13.753904500000001</v>
      </c>
      <c r="C225">
        <v>20.28042825</v>
      </c>
      <c r="D225">
        <v>6.0030570000000001</v>
      </c>
      <c r="E225">
        <v>18.959848000000001</v>
      </c>
      <c r="F225">
        <v>4.8714749999999987E-2</v>
      </c>
      <c r="G225">
        <v>22.131355500000002</v>
      </c>
      <c r="H225">
        <v>8</v>
      </c>
      <c r="I225">
        <v>20</v>
      </c>
      <c r="J225">
        <v>1.18</v>
      </c>
      <c r="K225">
        <v>6.1178347500000001</v>
      </c>
    </row>
    <row r="226" spans="1:11" x14ac:dyDescent="0.25">
      <c r="A226">
        <v>-4.3695642499999998</v>
      </c>
      <c r="B226">
        <v>12.262239750000001</v>
      </c>
      <c r="C226">
        <v>20.506261500000001</v>
      </c>
      <c r="D226">
        <v>4.512956</v>
      </c>
      <c r="E226">
        <v>16.679299749999998</v>
      </c>
      <c r="F226">
        <v>-2.1999999999999999E-5</v>
      </c>
      <c r="G226">
        <v>21.611087999999999</v>
      </c>
      <c r="H226">
        <v>8</v>
      </c>
      <c r="I226">
        <v>24</v>
      </c>
      <c r="J226">
        <v>1.18</v>
      </c>
      <c r="K226">
        <v>6.0521900000000004</v>
      </c>
    </row>
    <row r="227" spans="1:11" x14ac:dyDescent="0.25">
      <c r="A227">
        <v>-7.4342079999999999</v>
      </c>
      <c r="B227">
        <v>10.819623999999999</v>
      </c>
      <c r="C227">
        <v>21.182399499999999</v>
      </c>
      <c r="D227">
        <v>2.8039654999999999</v>
      </c>
      <c r="E227">
        <v>14.532903749999999</v>
      </c>
      <c r="F227">
        <v>-2.1999999999999999E-5</v>
      </c>
      <c r="G227">
        <v>21.771170250000001</v>
      </c>
      <c r="H227">
        <v>8</v>
      </c>
      <c r="I227">
        <v>28</v>
      </c>
      <c r="J227">
        <v>1.18</v>
      </c>
      <c r="K227">
        <v>6.0745434999999999</v>
      </c>
    </row>
    <row r="228" spans="1:11" x14ac:dyDescent="0.25">
      <c r="A228">
        <v>-12.52223775</v>
      </c>
      <c r="B228">
        <v>9.9547552499999998</v>
      </c>
      <c r="C228">
        <v>24.166459</v>
      </c>
      <c r="D228">
        <v>0.21908775</v>
      </c>
      <c r="E228">
        <v>12.744239</v>
      </c>
      <c r="F228">
        <v>0.14619874999999999</v>
      </c>
      <c r="G228">
        <v>24.492565500000001</v>
      </c>
      <c r="H228">
        <v>8</v>
      </c>
      <c r="I228">
        <v>32</v>
      </c>
      <c r="J228">
        <v>1.18</v>
      </c>
      <c r="K228">
        <v>6.4237805000000003</v>
      </c>
    </row>
    <row r="229" spans="1:11" x14ac:dyDescent="0.25">
      <c r="A229">
        <v>-17.34421025</v>
      </c>
      <c r="B229">
        <v>8.5601112500000003</v>
      </c>
      <c r="C229">
        <v>26.73946325</v>
      </c>
      <c r="D229">
        <v>-3.2780079999999998</v>
      </c>
      <c r="E229">
        <v>10.016526750000001</v>
      </c>
      <c r="F229">
        <v>9.7458500000000003E-2</v>
      </c>
      <c r="G229">
        <v>26.9338175</v>
      </c>
      <c r="H229">
        <v>8</v>
      </c>
      <c r="I229">
        <v>36</v>
      </c>
      <c r="J229">
        <v>1.18</v>
      </c>
      <c r="K229">
        <v>6.7442237499999997</v>
      </c>
    </row>
    <row r="230" spans="1:11" x14ac:dyDescent="0.25">
      <c r="A230">
        <v>26.586527499999999</v>
      </c>
      <c r="B230">
        <v>11.7813675</v>
      </c>
      <c r="C230">
        <v>-17.097390000000001</v>
      </c>
      <c r="D230">
        <v>-6.1189467500000001</v>
      </c>
      <c r="E230">
        <v>9.9270935000000016</v>
      </c>
      <c r="F230">
        <v>4.8718249999999998E-2</v>
      </c>
      <c r="G230">
        <v>26.853776499999999</v>
      </c>
      <c r="H230">
        <v>12</v>
      </c>
      <c r="I230">
        <v>-36</v>
      </c>
      <c r="J230">
        <v>1.18</v>
      </c>
      <c r="K230">
        <v>6.7403392499999999</v>
      </c>
    </row>
    <row r="231" spans="1:11" x14ac:dyDescent="0.25">
      <c r="A231">
        <v>25.638624</v>
      </c>
      <c r="B231">
        <v>13.801991749999999</v>
      </c>
      <c r="C231">
        <v>-12.67558425</v>
      </c>
      <c r="D231">
        <v>-2.4475790000000002</v>
      </c>
      <c r="E231">
        <v>13.638571750000001</v>
      </c>
      <c r="F231">
        <v>4.8718249999999998E-2</v>
      </c>
      <c r="G231">
        <v>26.093388000000001</v>
      </c>
      <c r="H231">
        <v>12</v>
      </c>
      <c r="I231">
        <v>-32</v>
      </c>
      <c r="J231">
        <v>1.18</v>
      </c>
      <c r="K231">
        <v>6.6440492500000001</v>
      </c>
    </row>
    <row r="232" spans="1:11" x14ac:dyDescent="0.25">
      <c r="A232">
        <v>24.465022000000001</v>
      </c>
      <c r="B232">
        <v>15.388977000000001</v>
      </c>
      <c r="C232">
        <v>-8.2098089999999999</v>
      </c>
      <c r="D232">
        <v>0.70102799999999998</v>
      </c>
      <c r="E232">
        <v>16.7687335</v>
      </c>
      <c r="F232">
        <v>4.8718249999999998E-2</v>
      </c>
      <c r="G232">
        <v>25.332998</v>
      </c>
      <c r="H232">
        <v>12</v>
      </c>
      <c r="I232">
        <v>-28</v>
      </c>
      <c r="J232">
        <v>1.18</v>
      </c>
      <c r="K232">
        <v>6.5463509999999996</v>
      </c>
    </row>
    <row r="233" spans="1:11" x14ac:dyDescent="0.25">
      <c r="A233">
        <v>23.201147750000001</v>
      </c>
      <c r="B233">
        <v>16.591252000000001</v>
      </c>
      <c r="C233">
        <v>-4.420661</v>
      </c>
      <c r="D233">
        <v>2.6727025000000002</v>
      </c>
      <c r="E233">
        <v>18.870414499999999</v>
      </c>
      <c r="F233">
        <v>0.194939</v>
      </c>
      <c r="G233">
        <v>24.652647000000002</v>
      </c>
      <c r="H233">
        <v>12</v>
      </c>
      <c r="I233">
        <v>-24</v>
      </c>
      <c r="J233">
        <v>1.18</v>
      </c>
      <c r="K233">
        <v>6.4384579999999998</v>
      </c>
    </row>
    <row r="234" spans="1:11" x14ac:dyDescent="0.25">
      <c r="A234">
        <v>21.62130325</v>
      </c>
      <c r="B234">
        <v>17.410003750000001</v>
      </c>
      <c r="C234">
        <v>-0.76683374999999998</v>
      </c>
      <c r="D234">
        <v>3.9874317499999998</v>
      </c>
      <c r="E234">
        <v>20.256628750000001</v>
      </c>
      <c r="F234">
        <v>0.14619874999999999</v>
      </c>
      <c r="G234">
        <v>24.012319999999999</v>
      </c>
      <c r="H234">
        <v>12</v>
      </c>
      <c r="I234">
        <v>-20</v>
      </c>
      <c r="J234">
        <v>1.18</v>
      </c>
      <c r="K234">
        <v>6.3601039999999998</v>
      </c>
    </row>
    <row r="235" spans="1:11" x14ac:dyDescent="0.25">
      <c r="A235">
        <v>19.860897999999999</v>
      </c>
      <c r="B235">
        <v>17.889685499999999</v>
      </c>
      <c r="C235">
        <v>2.1227390000000002</v>
      </c>
      <c r="D235">
        <v>4.7320229999999999</v>
      </c>
      <c r="E235">
        <v>21.106242999999999</v>
      </c>
      <c r="F235">
        <v>-2.1999999999999999E-5</v>
      </c>
      <c r="G235">
        <v>23.371991999999999</v>
      </c>
      <c r="H235">
        <v>12</v>
      </c>
      <c r="I235">
        <v>-16</v>
      </c>
      <c r="J235">
        <v>1.18</v>
      </c>
      <c r="K235">
        <v>6.2939319999999999</v>
      </c>
    </row>
    <row r="236" spans="1:11" x14ac:dyDescent="0.25">
      <c r="A236">
        <v>17.829663499999999</v>
      </c>
      <c r="B236">
        <v>18.0327035</v>
      </c>
      <c r="C236">
        <v>5.0581547499999999</v>
      </c>
      <c r="D236">
        <v>4.9514262499999999</v>
      </c>
      <c r="E236">
        <v>21.642842999999999</v>
      </c>
      <c r="F236">
        <v>4.8718249999999998E-2</v>
      </c>
      <c r="G236">
        <v>22.771683500000002</v>
      </c>
      <c r="H236">
        <v>12</v>
      </c>
      <c r="I236">
        <v>-12</v>
      </c>
      <c r="J236">
        <v>1.18</v>
      </c>
      <c r="K236">
        <v>6.2059007499999996</v>
      </c>
    </row>
    <row r="237" spans="1:11" x14ac:dyDescent="0.25">
      <c r="A237">
        <v>15.8887185</v>
      </c>
      <c r="B237">
        <v>18.082047750000001</v>
      </c>
      <c r="C237">
        <v>7.2710990000000004</v>
      </c>
      <c r="D237">
        <v>4.5132467500000004</v>
      </c>
      <c r="E237">
        <v>21.508692750000002</v>
      </c>
      <c r="F237">
        <v>4.8718249999999998E-2</v>
      </c>
      <c r="G237">
        <v>22.211396499999999</v>
      </c>
      <c r="H237">
        <v>12</v>
      </c>
      <c r="I237">
        <v>-8</v>
      </c>
      <c r="J237">
        <v>1.18</v>
      </c>
      <c r="K237">
        <v>6.1289237500000002</v>
      </c>
    </row>
    <row r="238" spans="1:11" x14ac:dyDescent="0.25">
      <c r="A238">
        <v>13.722073</v>
      </c>
      <c r="B238">
        <v>17.794754999999999</v>
      </c>
      <c r="C238">
        <v>9.5749870000000001</v>
      </c>
      <c r="D238">
        <v>4.2503392499999997</v>
      </c>
      <c r="E238">
        <v>21.374542999999999</v>
      </c>
      <c r="F238">
        <v>-2.1999999999999999E-5</v>
      </c>
      <c r="G238">
        <v>21.611087999999999</v>
      </c>
      <c r="H238">
        <v>12</v>
      </c>
      <c r="I238">
        <v>-4</v>
      </c>
      <c r="J238">
        <v>1.18</v>
      </c>
      <c r="K238">
        <v>6.0521900000000004</v>
      </c>
    </row>
    <row r="239" spans="1:11" x14ac:dyDescent="0.25">
      <c r="A239">
        <v>12.729027</v>
      </c>
      <c r="B239">
        <v>19.623701499999999</v>
      </c>
      <c r="C239">
        <v>13.18819375</v>
      </c>
      <c r="D239">
        <v>4.3379750000000001</v>
      </c>
      <c r="E239">
        <v>23.74452325</v>
      </c>
      <c r="F239">
        <v>0.14619874999999999</v>
      </c>
      <c r="G239">
        <v>24.012320249999998</v>
      </c>
      <c r="H239">
        <v>12</v>
      </c>
      <c r="I239">
        <v>0</v>
      </c>
      <c r="J239">
        <v>1.18</v>
      </c>
      <c r="K239">
        <v>6.3600862500000002</v>
      </c>
    </row>
    <row r="240" spans="1:11" x14ac:dyDescent="0.25">
      <c r="A240">
        <v>11.555424500000001</v>
      </c>
      <c r="B240">
        <v>21.4033035</v>
      </c>
      <c r="C240">
        <v>16.7573325</v>
      </c>
      <c r="D240">
        <v>4.9952447499999986</v>
      </c>
      <c r="E240">
        <v>26.159220250000001</v>
      </c>
      <c r="F240">
        <v>0.194939</v>
      </c>
      <c r="G240">
        <v>26.5336125</v>
      </c>
      <c r="H240">
        <v>12</v>
      </c>
      <c r="I240">
        <v>4</v>
      </c>
      <c r="J240">
        <v>1.18</v>
      </c>
      <c r="K240">
        <v>6.6814324999999997</v>
      </c>
    </row>
    <row r="241" spans="1:11" x14ac:dyDescent="0.25">
      <c r="A241">
        <v>8.6665625000000013</v>
      </c>
      <c r="B241">
        <v>21.92776675</v>
      </c>
      <c r="C241">
        <v>19.7810065</v>
      </c>
      <c r="D241">
        <v>4.9511132499999997</v>
      </c>
      <c r="E241">
        <v>26.472236250000002</v>
      </c>
      <c r="F241">
        <v>-2.1999999999999999E-5</v>
      </c>
      <c r="G241">
        <v>27.334023999999999</v>
      </c>
      <c r="H241">
        <v>12</v>
      </c>
      <c r="I241">
        <v>8</v>
      </c>
      <c r="J241">
        <v>1.18</v>
      </c>
      <c r="K241">
        <v>6.8065274999999996</v>
      </c>
    </row>
    <row r="242" spans="1:11" x14ac:dyDescent="0.25">
      <c r="A242">
        <v>5.4617297499999999</v>
      </c>
      <c r="B242">
        <v>20.725584999999999</v>
      </c>
      <c r="C242">
        <v>20.955223</v>
      </c>
      <c r="D242">
        <v>4.8634659999999998</v>
      </c>
      <c r="E242">
        <v>24.862439999999999</v>
      </c>
      <c r="F242">
        <v>0.14619874999999999</v>
      </c>
      <c r="G242">
        <v>26.5336125</v>
      </c>
      <c r="H242">
        <v>12</v>
      </c>
      <c r="I242">
        <v>12</v>
      </c>
      <c r="J242">
        <v>1.18</v>
      </c>
      <c r="K242">
        <v>6.6876327500000006</v>
      </c>
    </row>
    <row r="243" spans="1:11" x14ac:dyDescent="0.25">
      <c r="A243">
        <v>2.1666310000000002</v>
      </c>
      <c r="B243">
        <v>18.951685000000001</v>
      </c>
      <c r="C243">
        <v>21.90362725</v>
      </c>
      <c r="D243">
        <v>4.7314420000000004</v>
      </c>
      <c r="E243">
        <v>23.073774749999998</v>
      </c>
      <c r="F243">
        <v>0.14619874999999999</v>
      </c>
      <c r="G243">
        <v>25.813243</v>
      </c>
      <c r="H243">
        <v>12</v>
      </c>
      <c r="I243">
        <v>16</v>
      </c>
      <c r="J243">
        <v>1.18</v>
      </c>
      <c r="K243">
        <v>6.5957055000000002</v>
      </c>
    </row>
    <row r="244" spans="1:11" x14ac:dyDescent="0.25">
      <c r="A244">
        <v>-1.39664725</v>
      </c>
      <c r="B244">
        <v>17.315032250000002</v>
      </c>
      <c r="C244">
        <v>22.445572250000001</v>
      </c>
      <c r="D244">
        <v>3.81189125</v>
      </c>
      <c r="E244">
        <v>20.882660999999999</v>
      </c>
      <c r="F244">
        <v>0.14619874999999999</v>
      </c>
      <c r="G244">
        <v>25.092874500000001</v>
      </c>
      <c r="H244">
        <v>12</v>
      </c>
      <c r="I244">
        <v>20</v>
      </c>
      <c r="J244">
        <v>1.18</v>
      </c>
      <c r="K244">
        <v>6.5024790000000001</v>
      </c>
    </row>
    <row r="245" spans="1:11" x14ac:dyDescent="0.25">
      <c r="A245">
        <v>-4.9557959999999994</v>
      </c>
      <c r="B245">
        <v>15.343055</v>
      </c>
      <c r="C245">
        <v>22.627706</v>
      </c>
      <c r="D245">
        <v>2.3659987500000002</v>
      </c>
      <c r="E245">
        <v>18.28909775</v>
      </c>
      <c r="F245">
        <v>9.7458500000000003E-2</v>
      </c>
      <c r="G245">
        <v>24.372505</v>
      </c>
      <c r="H245">
        <v>12</v>
      </c>
      <c r="I245">
        <v>24</v>
      </c>
      <c r="J245">
        <v>1.18</v>
      </c>
      <c r="K245">
        <v>6.4143617500000003</v>
      </c>
    </row>
    <row r="246" spans="1:11" x14ac:dyDescent="0.25">
      <c r="A246">
        <v>-8.1089722500000008</v>
      </c>
      <c r="B246">
        <v>13.3239105</v>
      </c>
      <c r="C246">
        <v>22.675812499999999</v>
      </c>
      <c r="D246">
        <v>0.35051850000000001</v>
      </c>
      <c r="E246">
        <v>15.38251925</v>
      </c>
      <c r="F246">
        <v>9.7458500000000003E-2</v>
      </c>
      <c r="G246">
        <v>23.692156000000001</v>
      </c>
      <c r="H246">
        <v>12</v>
      </c>
      <c r="I246">
        <v>28</v>
      </c>
      <c r="J246">
        <v>1.18</v>
      </c>
      <c r="K246">
        <v>6.3238315000000007</v>
      </c>
    </row>
    <row r="247" spans="1:11" x14ac:dyDescent="0.25">
      <c r="A247">
        <v>-11.306768249999999</v>
      </c>
      <c r="B247">
        <v>11.11048175</v>
      </c>
      <c r="C247">
        <v>22.449966499999999</v>
      </c>
      <c r="D247">
        <v>-2.2727522499999999</v>
      </c>
      <c r="E247">
        <v>11.894624500000001</v>
      </c>
      <c r="F247">
        <v>0.14619874999999999</v>
      </c>
      <c r="G247">
        <v>23.171889499999999</v>
      </c>
      <c r="H247">
        <v>12</v>
      </c>
      <c r="I247">
        <v>32</v>
      </c>
      <c r="J247">
        <v>1.18</v>
      </c>
      <c r="K247">
        <v>6.24710375</v>
      </c>
    </row>
    <row r="248" spans="1:11" x14ac:dyDescent="0.25">
      <c r="A248">
        <v>-14.191659</v>
      </c>
      <c r="B248">
        <v>9.1378640000000004</v>
      </c>
      <c r="C248">
        <v>21.9487895</v>
      </c>
      <c r="D248">
        <v>-5.069985</v>
      </c>
      <c r="E248">
        <v>8.1831469999999999</v>
      </c>
      <c r="F248">
        <v>4.8718249999999998E-2</v>
      </c>
      <c r="G248">
        <v>22.571580999999998</v>
      </c>
      <c r="H248">
        <v>12</v>
      </c>
      <c r="I248">
        <v>36</v>
      </c>
      <c r="J248">
        <v>1.18</v>
      </c>
      <c r="K248">
        <v>6.1785282500000003</v>
      </c>
    </row>
    <row r="249" spans="1:11" x14ac:dyDescent="0.25">
      <c r="A249">
        <v>21.034496499999999</v>
      </c>
      <c r="B249">
        <v>11.350184</v>
      </c>
      <c r="C249">
        <v>-13.48932825</v>
      </c>
      <c r="D249">
        <v>-7.2553227500000004</v>
      </c>
      <c r="E249">
        <v>7.6912640000000003</v>
      </c>
      <c r="F249">
        <v>9.7458500000000003E-2</v>
      </c>
      <c r="G249">
        <v>21.811190750000002</v>
      </c>
      <c r="H249">
        <v>16</v>
      </c>
      <c r="I249">
        <v>-36</v>
      </c>
      <c r="J249">
        <v>1.18</v>
      </c>
      <c r="K249">
        <v>6.0665319999999996</v>
      </c>
    </row>
    <row r="250" spans="1:11" x14ac:dyDescent="0.25">
      <c r="A250">
        <v>20.402560999999999</v>
      </c>
      <c r="B250">
        <v>12.7929885</v>
      </c>
      <c r="C250">
        <v>-10.33062975</v>
      </c>
      <c r="D250">
        <v>-4.4580897500000001</v>
      </c>
      <c r="E250">
        <v>10.597842</v>
      </c>
      <c r="F250">
        <v>-2.1999999999999999E-5</v>
      </c>
      <c r="G250">
        <v>21.290925999999999</v>
      </c>
      <c r="H250">
        <v>16</v>
      </c>
      <c r="I250">
        <v>-32</v>
      </c>
      <c r="J250">
        <v>1.18</v>
      </c>
      <c r="K250">
        <v>6.0071919999999999</v>
      </c>
    </row>
    <row r="251" spans="1:11" x14ac:dyDescent="0.25">
      <c r="A251">
        <v>21.982407250000001</v>
      </c>
      <c r="B251">
        <v>15.870997750000001</v>
      </c>
      <c r="C251">
        <v>-8.0304359999999999</v>
      </c>
      <c r="D251">
        <v>-2.5349932499999999</v>
      </c>
      <c r="E251">
        <v>14.667053749999999</v>
      </c>
      <c r="F251">
        <v>9.7458500000000003E-2</v>
      </c>
      <c r="G251">
        <v>23.572094</v>
      </c>
      <c r="H251">
        <v>16</v>
      </c>
      <c r="I251">
        <v>-28</v>
      </c>
      <c r="J251">
        <v>1.18</v>
      </c>
      <c r="K251">
        <v>6.30768475</v>
      </c>
    </row>
    <row r="252" spans="1:11" x14ac:dyDescent="0.25">
      <c r="A252">
        <v>23.517114500000002</v>
      </c>
      <c r="B252">
        <v>19.094635499999999</v>
      </c>
      <c r="C252">
        <v>-5.0077435000000001</v>
      </c>
      <c r="D252">
        <v>-0.48077449999999999</v>
      </c>
      <c r="E252">
        <v>18.959848000000001</v>
      </c>
      <c r="F252">
        <v>0.14619874999999999</v>
      </c>
      <c r="G252">
        <v>26.013347</v>
      </c>
      <c r="H252">
        <v>16</v>
      </c>
      <c r="I252">
        <v>-24</v>
      </c>
      <c r="J252">
        <v>1.18</v>
      </c>
      <c r="K252">
        <v>6.6213689999999996</v>
      </c>
    </row>
    <row r="253" spans="1:11" x14ac:dyDescent="0.25">
      <c r="A253">
        <v>23.787945749999999</v>
      </c>
      <c r="B253">
        <v>21.78808175</v>
      </c>
      <c r="C253">
        <v>-0.90229599999999999</v>
      </c>
      <c r="D253">
        <v>0.83253874999999999</v>
      </c>
      <c r="E253">
        <v>22.490998250000001</v>
      </c>
      <c r="F253">
        <v>9.7458500000000003E-2</v>
      </c>
      <c r="G253">
        <v>27.654187499999999</v>
      </c>
      <c r="H253">
        <v>16</v>
      </c>
      <c r="I253">
        <v>-20</v>
      </c>
      <c r="J253">
        <v>1.18</v>
      </c>
      <c r="K253">
        <v>6.8341630000000002</v>
      </c>
    </row>
    <row r="254" spans="1:11" x14ac:dyDescent="0.25">
      <c r="A254">
        <v>21.71157925</v>
      </c>
      <c r="B254">
        <v>22.07666</v>
      </c>
      <c r="C254">
        <v>2.4839134999999999</v>
      </c>
      <c r="D254">
        <v>1.7965342500000001</v>
      </c>
      <c r="E254">
        <v>23.206418500000002</v>
      </c>
      <c r="F254">
        <v>0.14619874999999999</v>
      </c>
      <c r="G254">
        <v>26.653673999999999</v>
      </c>
      <c r="H254">
        <v>16</v>
      </c>
      <c r="I254">
        <v>-16</v>
      </c>
      <c r="J254">
        <v>1.18</v>
      </c>
      <c r="K254">
        <v>6.7028045000000001</v>
      </c>
    </row>
    <row r="255" spans="1:11" x14ac:dyDescent="0.25">
      <c r="A255">
        <v>19.454649750000002</v>
      </c>
      <c r="B255">
        <v>21.980471250000001</v>
      </c>
      <c r="C255">
        <v>5.4646140000000001</v>
      </c>
      <c r="D255">
        <v>2.0156239999999999</v>
      </c>
      <c r="E255">
        <v>23.610374</v>
      </c>
      <c r="F255">
        <v>9.7458500000000003E-2</v>
      </c>
      <c r="G255">
        <v>25.893284999999999</v>
      </c>
      <c r="H255">
        <v>16</v>
      </c>
      <c r="I255">
        <v>-12</v>
      </c>
      <c r="J255">
        <v>1.18</v>
      </c>
      <c r="K255">
        <v>6.6122139999999998</v>
      </c>
    </row>
    <row r="256" spans="1:11" x14ac:dyDescent="0.25">
      <c r="A256">
        <v>17.152592250000001</v>
      </c>
      <c r="B256">
        <v>21.885822999999998</v>
      </c>
      <c r="C256">
        <v>8.1743419999999993</v>
      </c>
      <c r="D256">
        <v>1.7088982500000001</v>
      </c>
      <c r="E256">
        <v>23.696749000000001</v>
      </c>
      <c r="F256">
        <v>0.14619874999999999</v>
      </c>
      <c r="G256">
        <v>25.252957250000001</v>
      </c>
      <c r="H256">
        <v>16</v>
      </c>
      <c r="I256">
        <v>-8</v>
      </c>
      <c r="J256">
        <v>1.18</v>
      </c>
      <c r="K256">
        <v>6.5233092500000014</v>
      </c>
    </row>
    <row r="257" spans="1:11" x14ac:dyDescent="0.25">
      <c r="A257">
        <v>14.76025675</v>
      </c>
      <c r="B257">
        <v>21.501016</v>
      </c>
      <c r="C257">
        <v>10.387286</v>
      </c>
      <c r="D257">
        <v>1.18308225</v>
      </c>
      <c r="E257">
        <v>23.431507</v>
      </c>
      <c r="F257">
        <v>4.8718249999999998E-2</v>
      </c>
      <c r="G257">
        <v>24.572606</v>
      </c>
      <c r="H257">
        <v>16</v>
      </c>
      <c r="I257">
        <v>-4</v>
      </c>
      <c r="J257">
        <v>1.18</v>
      </c>
      <c r="K257">
        <v>6.44713475</v>
      </c>
    </row>
    <row r="258" spans="1:11" x14ac:dyDescent="0.25">
      <c r="A258">
        <v>12.142224000000001</v>
      </c>
      <c r="B258">
        <v>21.017053499999999</v>
      </c>
      <c r="C258">
        <v>12.50990575</v>
      </c>
      <c r="D258">
        <v>1.0078102499999999</v>
      </c>
      <c r="E258">
        <v>22.984341499999999</v>
      </c>
      <c r="F258">
        <v>4.8718249999999998E-2</v>
      </c>
      <c r="G258">
        <v>23.932279000000001</v>
      </c>
      <c r="H258">
        <v>16</v>
      </c>
      <c r="I258">
        <v>0</v>
      </c>
      <c r="J258">
        <v>1.18</v>
      </c>
      <c r="K258">
        <v>6.36240775</v>
      </c>
    </row>
    <row r="259" spans="1:11" x14ac:dyDescent="0.25">
      <c r="A259">
        <v>9.7047469999999993</v>
      </c>
      <c r="B259">
        <v>20.202300999999999</v>
      </c>
      <c r="C259">
        <v>14.135741250000001</v>
      </c>
      <c r="D259">
        <v>1.09544675</v>
      </c>
      <c r="E259">
        <v>22.178004999999999</v>
      </c>
      <c r="F259">
        <v>9.7458500000000003E-2</v>
      </c>
      <c r="G259">
        <v>23.291951000000001</v>
      </c>
      <c r="H259">
        <v>16</v>
      </c>
      <c r="I259">
        <v>4</v>
      </c>
      <c r="J259">
        <v>1.18</v>
      </c>
      <c r="K259">
        <v>6.2699607500000001</v>
      </c>
    </row>
    <row r="260" spans="1:11" x14ac:dyDescent="0.25">
      <c r="A260">
        <v>7.22213175</v>
      </c>
      <c r="B260">
        <v>19.432690000000001</v>
      </c>
      <c r="C260">
        <v>15.535767</v>
      </c>
      <c r="D260">
        <v>1.4459902499999999</v>
      </c>
      <c r="E260">
        <v>21.239014749999999</v>
      </c>
      <c r="F260">
        <v>-2.1999999999999999E-5</v>
      </c>
      <c r="G260">
        <v>22.611601499999999</v>
      </c>
      <c r="H260">
        <v>16</v>
      </c>
      <c r="I260">
        <v>8</v>
      </c>
      <c r="J260">
        <v>1.18</v>
      </c>
      <c r="K260">
        <v>6.1906945000000002</v>
      </c>
    </row>
    <row r="261" spans="1:11" x14ac:dyDescent="0.25">
      <c r="A261">
        <v>4.8297945000000002</v>
      </c>
      <c r="B261">
        <v>18.612357500000002</v>
      </c>
      <c r="C261">
        <v>16.664820500000001</v>
      </c>
      <c r="D261">
        <v>1.5774444999999999</v>
      </c>
      <c r="E261">
        <v>20.07515725</v>
      </c>
      <c r="F261">
        <v>4.8718249999999998E-2</v>
      </c>
      <c r="G261">
        <v>22.091335000000001</v>
      </c>
      <c r="H261">
        <v>16</v>
      </c>
      <c r="I261">
        <v>12</v>
      </c>
      <c r="J261">
        <v>1.18</v>
      </c>
      <c r="K261">
        <v>6.1123017500000003</v>
      </c>
    </row>
    <row r="262" spans="1:11" x14ac:dyDescent="0.25">
      <c r="A262">
        <v>2.1214867499999999</v>
      </c>
      <c r="B262">
        <v>17.459320999999999</v>
      </c>
      <c r="C262">
        <v>17.568064</v>
      </c>
      <c r="D262">
        <v>1.2707187499999999</v>
      </c>
      <c r="E262">
        <v>18.599706000000001</v>
      </c>
      <c r="F262">
        <v>4.8718249999999998E-2</v>
      </c>
      <c r="G262">
        <v>21.571067500000002</v>
      </c>
      <c r="H262">
        <v>16</v>
      </c>
      <c r="I262">
        <v>16</v>
      </c>
      <c r="J262">
        <v>1.18</v>
      </c>
      <c r="K262">
        <v>6.0397352500000014</v>
      </c>
    </row>
    <row r="263" spans="1:11" x14ac:dyDescent="0.25">
      <c r="A263">
        <v>-0.67574175000000003</v>
      </c>
      <c r="B263">
        <v>16.064495749999999</v>
      </c>
      <c r="C263">
        <v>18.064845999999999</v>
      </c>
      <c r="D263">
        <v>0.52581349999999993</v>
      </c>
      <c r="E263">
        <v>16.900695750000001</v>
      </c>
      <c r="F263">
        <v>-2.1999999999999999E-5</v>
      </c>
      <c r="G263">
        <v>21.090821500000001</v>
      </c>
      <c r="H263">
        <v>16</v>
      </c>
      <c r="I263">
        <v>20</v>
      </c>
      <c r="J263">
        <v>1.18</v>
      </c>
      <c r="K263">
        <v>5.9788880000000004</v>
      </c>
    </row>
    <row r="264" spans="1:11" x14ac:dyDescent="0.25">
      <c r="A264">
        <v>-3.9638735</v>
      </c>
      <c r="B264">
        <v>14.957221000000001</v>
      </c>
      <c r="C264">
        <v>18.922927749999999</v>
      </c>
      <c r="D264">
        <v>-0.61189525</v>
      </c>
      <c r="E264">
        <v>15.114219500000001</v>
      </c>
      <c r="F264">
        <v>4.8718249999999998E-2</v>
      </c>
      <c r="G264">
        <v>21.050801499999999</v>
      </c>
      <c r="H264">
        <v>16</v>
      </c>
      <c r="I264">
        <v>24</v>
      </c>
      <c r="J264">
        <v>1.18</v>
      </c>
      <c r="K264">
        <v>5.9661955000000004</v>
      </c>
    </row>
    <row r="265" spans="1:11" x14ac:dyDescent="0.25">
      <c r="A265">
        <v>-8.2886297500000001</v>
      </c>
      <c r="B265">
        <v>15.1014965</v>
      </c>
      <c r="C265">
        <v>21.90362725</v>
      </c>
      <c r="D265">
        <v>-2.6661130000000002</v>
      </c>
      <c r="E265">
        <v>14.622337249999999</v>
      </c>
      <c r="F265">
        <v>0.194939</v>
      </c>
      <c r="G265">
        <v>23.732175999999999</v>
      </c>
      <c r="H265">
        <v>16</v>
      </c>
      <c r="I265">
        <v>28</v>
      </c>
      <c r="J265">
        <v>1.18</v>
      </c>
      <c r="K265">
        <v>6.3161145000000003</v>
      </c>
    </row>
    <row r="266" spans="1:11" x14ac:dyDescent="0.25">
      <c r="A266">
        <v>-13.19875875</v>
      </c>
      <c r="B266">
        <v>14.5264255</v>
      </c>
      <c r="C266">
        <v>24.658515999999999</v>
      </c>
      <c r="D266">
        <v>-5.9004132499999997</v>
      </c>
      <c r="E266">
        <v>12.922284749999999</v>
      </c>
      <c r="F266">
        <v>0.14619874999999999</v>
      </c>
      <c r="G266">
        <v>26.213449000000001</v>
      </c>
      <c r="H266">
        <v>16</v>
      </c>
      <c r="I266">
        <v>32</v>
      </c>
      <c r="J266">
        <v>1.18</v>
      </c>
      <c r="K266">
        <v>6.6469217499999997</v>
      </c>
    </row>
    <row r="267" spans="1:11" x14ac:dyDescent="0.25">
      <c r="A267">
        <v>-17.4782115</v>
      </c>
      <c r="B267">
        <v>13.179608999999999</v>
      </c>
      <c r="C267">
        <v>26.058542249999999</v>
      </c>
      <c r="D267">
        <v>-9.6591942500000005</v>
      </c>
      <c r="E267">
        <v>9.7923085000000007</v>
      </c>
      <c r="F267">
        <v>0.14619874999999999</v>
      </c>
      <c r="G267">
        <v>27.534126000000001</v>
      </c>
      <c r="H267">
        <v>16</v>
      </c>
      <c r="I267">
        <v>36</v>
      </c>
      <c r="J267">
        <v>1.18</v>
      </c>
      <c r="K267">
        <v>6.8132302500000002</v>
      </c>
    </row>
    <row r="268" spans="1:11" x14ac:dyDescent="0.25">
      <c r="A268">
        <v>24.103914499999998</v>
      </c>
      <c r="B268">
        <v>15.728941000000001</v>
      </c>
      <c r="C268">
        <v>-17.008282000000001</v>
      </c>
      <c r="D268">
        <v>-12.41272</v>
      </c>
      <c r="E268">
        <v>8.5392279999999996</v>
      </c>
      <c r="F268">
        <v>0.194939</v>
      </c>
      <c r="G268">
        <v>26.33351</v>
      </c>
      <c r="H268">
        <v>20</v>
      </c>
      <c r="I268">
        <v>-36</v>
      </c>
      <c r="J268">
        <v>1.18</v>
      </c>
      <c r="K268">
        <v>6.6560170000000003</v>
      </c>
    </row>
    <row r="269" spans="1:11" x14ac:dyDescent="0.25">
      <c r="A269">
        <v>23.155999749999999</v>
      </c>
      <c r="B269">
        <v>17.12144</v>
      </c>
      <c r="C269">
        <v>-13.083295250000001</v>
      </c>
      <c r="D269">
        <v>-8.9598857499999998</v>
      </c>
      <c r="E269">
        <v>11.671041750000001</v>
      </c>
      <c r="F269">
        <v>0.14619874999999999</v>
      </c>
      <c r="G269">
        <v>25.613140000000001</v>
      </c>
      <c r="H269">
        <v>20</v>
      </c>
      <c r="I269">
        <v>-32</v>
      </c>
      <c r="J269">
        <v>1.18</v>
      </c>
      <c r="K269">
        <v>6.5699459999999998</v>
      </c>
    </row>
    <row r="270" spans="1:11" x14ac:dyDescent="0.25">
      <c r="A270">
        <v>22.208096749999999</v>
      </c>
      <c r="B270">
        <v>18.182073500000001</v>
      </c>
      <c r="C270">
        <v>-9.0229625000000002</v>
      </c>
      <c r="D270">
        <v>-5.9004139999999996</v>
      </c>
      <c r="E270">
        <v>14.395954250000001</v>
      </c>
      <c r="F270">
        <v>0.194939</v>
      </c>
      <c r="G270">
        <v>24.8527515</v>
      </c>
      <c r="H270">
        <v>20</v>
      </c>
      <c r="I270">
        <v>-28</v>
      </c>
      <c r="J270">
        <v>1.18</v>
      </c>
      <c r="K270">
        <v>6.4647370000000004</v>
      </c>
    </row>
    <row r="271" spans="1:11" x14ac:dyDescent="0.25">
      <c r="A271">
        <v>20.98936325</v>
      </c>
      <c r="B271">
        <v>19.095986499999999</v>
      </c>
      <c r="C271">
        <v>-4.9626284999999992</v>
      </c>
      <c r="D271">
        <v>-3.5402477499999998</v>
      </c>
      <c r="E271">
        <v>16.407817250000001</v>
      </c>
      <c r="F271">
        <v>-2.1999999999999999E-5</v>
      </c>
      <c r="G271">
        <v>24.172402999999999</v>
      </c>
      <c r="H271">
        <v>20</v>
      </c>
      <c r="I271">
        <v>-24</v>
      </c>
      <c r="J271">
        <v>1.18</v>
      </c>
      <c r="K271">
        <v>6.400798</v>
      </c>
    </row>
    <row r="272" spans="1:11" x14ac:dyDescent="0.25">
      <c r="A272">
        <v>19.63520475</v>
      </c>
      <c r="B272">
        <v>19.528891000000002</v>
      </c>
      <c r="C272">
        <v>-1.80459225</v>
      </c>
      <c r="D272">
        <v>-2.1853384999999999</v>
      </c>
      <c r="E272">
        <v>17.706636499999998</v>
      </c>
      <c r="F272">
        <v>9.7458500000000003E-2</v>
      </c>
      <c r="G272">
        <v>23.532071999999999</v>
      </c>
      <c r="H272">
        <v>20</v>
      </c>
      <c r="I272">
        <v>-20</v>
      </c>
      <c r="J272">
        <v>1.18</v>
      </c>
      <c r="K272">
        <v>6.3023420000000003</v>
      </c>
    </row>
    <row r="273" spans="1:11" x14ac:dyDescent="0.25">
      <c r="A273">
        <v>17.784530499999999</v>
      </c>
      <c r="B273">
        <v>20.05658</v>
      </c>
      <c r="C273">
        <v>1.4903470000000001</v>
      </c>
      <c r="D273">
        <v>-1.48603025</v>
      </c>
      <c r="E273">
        <v>18.689127500000001</v>
      </c>
      <c r="F273">
        <v>4.8718249999999998E-2</v>
      </c>
      <c r="G273">
        <v>23.01180725</v>
      </c>
      <c r="H273">
        <v>20</v>
      </c>
      <c r="I273">
        <v>-16</v>
      </c>
      <c r="J273">
        <v>1.18</v>
      </c>
      <c r="K273">
        <v>6.2386172499999999</v>
      </c>
    </row>
    <row r="274" spans="1:11" x14ac:dyDescent="0.25">
      <c r="A274">
        <v>16.024127750000002</v>
      </c>
      <c r="B274">
        <v>19.961796499999998</v>
      </c>
      <c r="C274">
        <v>4.2452365000000007</v>
      </c>
      <c r="D274">
        <v>-1.0926695</v>
      </c>
      <c r="E274">
        <v>19.225656499999999</v>
      </c>
      <c r="F274">
        <v>4.8718249999999998E-2</v>
      </c>
      <c r="G274">
        <v>22.371478499999998</v>
      </c>
      <c r="H274">
        <v>20</v>
      </c>
      <c r="I274">
        <v>-12</v>
      </c>
      <c r="J274">
        <v>1.18</v>
      </c>
      <c r="K274">
        <v>6.1510187500000004</v>
      </c>
    </row>
    <row r="275" spans="1:11" x14ac:dyDescent="0.25">
      <c r="A275">
        <v>14.128315750000001</v>
      </c>
      <c r="B275">
        <v>19.913696000000002</v>
      </c>
      <c r="C275">
        <v>6.7291532500000004</v>
      </c>
      <c r="D275">
        <v>-0.96154925000000002</v>
      </c>
      <c r="E275">
        <v>19.493921499999999</v>
      </c>
      <c r="F275">
        <v>0.14619874999999999</v>
      </c>
      <c r="G275">
        <v>21.851211500000002</v>
      </c>
      <c r="H275">
        <v>20</v>
      </c>
      <c r="I275">
        <v>-8</v>
      </c>
      <c r="J275">
        <v>1.18</v>
      </c>
      <c r="K275">
        <v>6.0652900000000001</v>
      </c>
    </row>
    <row r="276" spans="1:11" x14ac:dyDescent="0.25">
      <c r="A276">
        <v>12.05194425</v>
      </c>
      <c r="B276">
        <v>19.625091999999999</v>
      </c>
      <c r="C276">
        <v>8.4001519999999985</v>
      </c>
      <c r="D276">
        <v>-1.48603</v>
      </c>
      <c r="E276">
        <v>19.225667999999999</v>
      </c>
      <c r="F276">
        <v>-2.1999999999999999E-5</v>
      </c>
      <c r="G276">
        <v>21.290925999999999</v>
      </c>
      <c r="H276">
        <v>20</v>
      </c>
      <c r="I276">
        <v>-4</v>
      </c>
      <c r="J276">
        <v>1.18</v>
      </c>
      <c r="K276">
        <v>6.0071919999999999</v>
      </c>
    </row>
    <row r="277" spans="1:11" x14ac:dyDescent="0.25">
      <c r="A277">
        <v>11.1040335</v>
      </c>
      <c r="B277">
        <v>21.741520000000001</v>
      </c>
      <c r="C277">
        <v>11.380852000000001</v>
      </c>
      <c r="D277">
        <v>-2.0105119999999999</v>
      </c>
      <c r="E277">
        <v>21.50729175</v>
      </c>
      <c r="F277">
        <v>0.14619874999999999</v>
      </c>
      <c r="G277">
        <v>23.532073</v>
      </c>
      <c r="H277">
        <v>20</v>
      </c>
      <c r="I277">
        <v>0</v>
      </c>
      <c r="J277">
        <v>1.18</v>
      </c>
      <c r="K277">
        <v>6.2957472499999998</v>
      </c>
    </row>
    <row r="278" spans="1:11" x14ac:dyDescent="0.25">
      <c r="A278">
        <v>9.8401597499999998</v>
      </c>
      <c r="B278">
        <v>23.954149000000001</v>
      </c>
      <c r="C278">
        <v>14.9034975</v>
      </c>
      <c r="D278">
        <v>-2.4912865000000002</v>
      </c>
      <c r="E278">
        <v>23.47471775</v>
      </c>
      <c r="F278">
        <v>9.7458500000000003E-2</v>
      </c>
      <c r="G278">
        <v>26.053367250000001</v>
      </c>
      <c r="H278">
        <v>20</v>
      </c>
      <c r="I278">
        <v>4</v>
      </c>
      <c r="J278">
        <v>1.18</v>
      </c>
      <c r="K278">
        <v>6.63268375</v>
      </c>
    </row>
    <row r="279" spans="1:11" x14ac:dyDescent="0.25">
      <c r="A279">
        <v>7.94434475</v>
      </c>
      <c r="B279">
        <v>25.060463500000001</v>
      </c>
      <c r="C279">
        <v>17.974521500000002</v>
      </c>
      <c r="D279">
        <v>-2.0979252499999999</v>
      </c>
      <c r="E279">
        <v>24.5462475</v>
      </c>
      <c r="F279">
        <v>0.14619874999999999</v>
      </c>
      <c r="G279">
        <v>27.654187499999999</v>
      </c>
      <c r="H279">
        <v>20</v>
      </c>
      <c r="I279">
        <v>8</v>
      </c>
      <c r="J279">
        <v>1.18</v>
      </c>
      <c r="K279">
        <v>6.8281057499999998</v>
      </c>
    </row>
    <row r="280" spans="1:11" x14ac:dyDescent="0.25">
      <c r="A280">
        <v>4.6943732499999999</v>
      </c>
      <c r="B280">
        <v>23.617444500000001</v>
      </c>
      <c r="C280">
        <v>19.058414500000001</v>
      </c>
      <c r="D280">
        <v>-1.83568475</v>
      </c>
      <c r="E280">
        <v>22.891943000000001</v>
      </c>
      <c r="F280">
        <v>0.194939</v>
      </c>
      <c r="G280">
        <v>26.733715</v>
      </c>
      <c r="H280">
        <v>20</v>
      </c>
      <c r="I280">
        <v>12</v>
      </c>
      <c r="J280">
        <v>1.18</v>
      </c>
      <c r="K280">
        <v>6.7067860000000001</v>
      </c>
    </row>
    <row r="281" spans="1:11" x14ac:dyDescent="0.25">
      <c r="A281">
        <v>1.3541332500000001</v>
      </c>
      <c r="B281">
        <v>22.318726999999999</v>
      </c>
      <c r="C281">
        <v>19.7810065</v>
      </c>
      <c r="D281">
        <v>-2.5349930000000001</v>
      </c>
      <c r="E281">
        <v>20.833902250000001</v>
      </c>
      <c r="F281">
        <v>0.14619874999999999</v>
      </c>
      <c r="G281">
        <v>25.933306000000002</v>
      </c>
      <c r="H281">
        <v>20</v>
      </c>
      <c r="I281">
        <v>16</v>
      </c>
      <c r="J281">
        <v>1.18</v>
      </c>
      <c r="K281">
        <v>6.6111149999999999</v>
      </c>
    </row>
    <row r="282" spans="1:11" x14ac:dyDescent="0.25">
      <c r="A282">
        <v>-1.98205425</v>
      </c>
      <c r="B282">
        <v>20.635206</v>
      </c>
      <c r="C282">
        <v>20.36811475</v>
      </c>
      <c r="D282">
        <v>-3.1905937500000001</v>
      </c>
      <c r="E282">
        <v>18.778537249999999</v>
      </c>
      <c r="F282">
        <v>0.14619874999999999</v>
      </c>
      <c r="G282">
        <v>25.212936500000001</v>
      </c>
      <c r="H282">
        <v>20</v>
      </c>
      <c r="I282">
        <v>20</v>
      </c>
      <c r="J282">
        <v>1.18</v>
      </c>
      <c r="K282">
        <v>6.5181209999999998</v>
      </c>
    </row>
    <row r="283" spans="1:11" x14ac:dyDescent="0.25">
      <c r="A283">
        <v>-5.3158775</v>
      </c>
      <c r="B283">
        <v>18.663080000000001</v>
      </c>
      <c r="C283">
        <v>20.91006075</v>
      </c>
      <c r="D283">
        <v>-4.2395557500000001</v>
      </c>
      <c r="E283">
        <v>16.363101</v>
      </c>
      <c r="F283">
        <v>0.194939</v>
      </c>
      <c r="G283">
        <v>24.492564999999999</v>
      </c>
      <c r="H283">
        <v>20</v>
      </c>
      <c r="I283">
        <v>24</v>
      </c>
      <c r="J283">
        <v>1.18</v>
      </c>
      <c r="K283">
        <v>6.4173530000000003</v>
      </c>
    </row>
    <row r="284" spans="1:11" x14ac:dyDescent="0.25">
      <c r="A284">
        <v>-8.7835830000000001</v>
      </c>
      <c r="B284">
        <v>16.642855000000001</v>
      </c>
      <c r="C284">
        <v>20.91006075</v>
      </c>
      <c r="D284">
        <v>-6.2937732500000001</v>
      </c>
      <c r="E284">
        <v>13.45622275</v>
      </c>
      <c r="F284">
        <v>0.194939</v>
      </c>
      <c r="G284">
        <v>23.892258500000001</v>
      </c>
      <c r="H284">
        <v>20</v>
      </c>
      <c r="I284">
        <v>28</v>
      </c>
      <c r="J284">
        <v>1.18</v>
      </c>
      <c r="K284">
        <v>6.3375749999999993</v>
      </c>
    </row>
    <row r="285" spans="1:11" x14ac:dyDescent="0.25">
      <c r="A285">
        <v>-11.98247525</v>
      </c>
      <c r="B285">
        <v>14.430224000000001</v>
      </c>
      <c r="C285">
        <v>20.955223</v>
      </c>
      <c r="D285">
        <v>-8.3479917500000003</v>
      </c>
      <c r="E285">
        <v>10.372919</v>
      </c>
      <c r="F285">
        <v>0.14619874999999999</v>
      </c>
      <c r="G285">
        <v>23.2519305</v>
      </c>
      <c r="H285">
        <v>20</v>
      </c>
      <c r="I285">
        <v>32</v>
      </c>
      <c r="J285">
        <v>1.18</v>
      </c>
      <c r="K285">
        <v>6.2579409999999998</v>
      </c>
    </row>
    <row r="286" spans="1:11" x14ac:dyDescent="0.25">
      <c r="A286">
        <v>-14.730348749999999</v>
      </c>
      <c r="B286">
        <v>12.217596500000001</v>
      </c>
      <c r="C286">
        <v>20.413277000000001</v>
      </c>
      <c r="D286">
        <v>-10.8392765</v>
      </c>
      <c r="E286">
        <v>7.06430925</v>
      </c>
      <c r="F286">
        <v>0.14619874999999999</v>
      </c>
      <c r="G286">
        <v>22.731663000000001</v>
      </c>
      <c r="H286">
        <v>20</v>
      </c>
      <c r="I286">
        <v>36</v>
      </c>
      <c r="J286">
        <v>1.18</v>
      </c>
      <c r="K286">
        <v>6.1871087500000002</v>
      </c>
    </row>
    <row r="287" spans="1:11" x14ac:dyDescent="0.25">
      <c r="A287">
        <v>18.867856249999999</v>
      </c>
      <c r="B287">
        <v>14.237823000000001</v>
      </c>
      <c r="C287">
        <v>-14.887886999999999</v>
      </c>
      <c r="D287">
        <v>-13.06832125</v>
      </c>
      <c r="E287">
        <v>5.8567547500000003</v>
      </c>
      <c r="F287">
        <v>4.8718249999999998E-2</v>
      </c>
      <c r="G287">
        <v>21.891232250000002</v>
      </c>
      <c r="H287">
        <v>24</v>
      </c>
      <c r="I287">
        <v>-36</v>
      </c>
      <c r="J287">
        <v>1.18</v>
      </c>
      <c r="K287">
        <v>6.0844930000000002</v>
      </c>
    </row>
    <row r="288" spans="1:11" x14ac:dyDescent="0.25">
      <c r="A288">
        <v>18.235912500000001</v>
      </c>
      <c r="B288">
        <v>15.296037</v>
      </c>
      <c r="C288">
        <v>-11.54939175</v>
      </c>
      <c r="D288">
        <v>-10.31479575</v>
      </c>
      <c r="E288">
        <v>8.4945114999999998</v>
      </c>
      <c r="F288">
        <v>4.8718249999999998E-2</v>
      </c>
      <c r="G288">
        <v>21.410986000000001</v>
      </c>
      <c r="H288">
        <v>24</v>
      </c>
      <c r="I288">
        <v>-32</v>
      </c>
      <c r="J288">
        <v>1.18</v>
      </c>
      <c r="K288">
        <v>6.0172059999999998</v>
      </c>
    </row>
    <row r="289" spans="1:11" x14ac:dyDescent="0.25">
      <c r="A289">
        <v>19.319241000000002</v>
      </c>
      <c r="B289">
        <v>18.326374999999999</v>
      </c>
      <c r="C289">
        <v>-8.6169287499999996</v>
      </c>
      <c r="D289">
        <v>-8.5665255000000009</v>
      </c>
      <c r="E289">
        <v>12.11587175</v>
      </c>
      <c r="F289">
        <v>4.8718249999999998E-2</v>
      </c>
      <c r="G289">
        <v>23.21191</v>
      </c>
      <c r="H289">
        <v>24</v>
      </c>
      <c r="I289">
        <v>-28</v>
      </c>
      <c r="J289">
        <v>1.18</v>
      </c>
      <c r="K289">
        <v>6.2657229999999986</v>
      </c>
    </row>
    <row r="290" spans="1:11" x14ac:dyDescent="0.25">
      <c r="A290">
        <v>20.718530250000001</v>
      </c>
      <c r="B290">
        <v>21.597217000000001</v>
      </c>
      <c r="C290">
        <v>-5.8649247500000001</v>
      </c>
      <c r="D290">
        <v>-7.2553227500000004</v>
      </c>
      <c r="E290">
        <v>15.916017249999999</v>
      </c>
      <c r="F290">
        <v>0.194939</v>
      </c>
      <c r="G290">
        <v>25.773222499999999</v>
      </c>
      <c r="H290">
        <v>24</v>
      </c>
      <c r="I290">
        <v>-24</v>
      </c>
      <c r="J290">
        <v>1.18</v>
      </c>
      <c r="K290">
        <v>6.5842850000000004</v>
      </c>
    </row>
    <row r="291" spans="1:11" x14ac:dyDescent="0.25">
      <c r="A291">
        <v>21.395604250000002</v>
      </c>
      <c r="B291">
        <v>24.771859500000001</v>
      </c>
      <c r="C291">
        <v>-2.165511</v>
      </c>
      <c r="D291">
        <v>-6.3374810000000004</v>
      </c>
      <c r="E291">
        <v>19.536102499999998</v>
      </c>
      <c r="F291">
        <v>0.14619874999999999</v>
      </c>
      <c r="G291">
        <v>28.094412999999999</v>
      </c>
      <c r="H291">
        <v>24</v>
      </c>
      <c r="I291">
        <v>-20</v>
      </c>
      <c r="J291">
        <v>1.18</v>
      </c>
      <c r="K291">
        <v>6.8825527500000003</v>
      </c>
    </row>
    <row r="292" spans="1:11" x14ac:dyDescent="0.25">
      <c r="A292">
        <v>19.319232</v>
      </c>
      <c r="B292">
        <v>24.435155999999999</v>
      </c>
      <c r="C292">
        <v>1.0838874999999999</v>
      </c>
      <c r="D292">
        <v>-5.1136914999999998</v>
      </c>
      <c r="E292">
        <v>20.297395999999999</v>
      </c>
      <c r="F292">
        <v>0.14619874999999999</v>
      </c>
      <c r="G292">
        <v>26.853776499999999</v>
      </c>
      <c r="H292">
        <v>24</v>
      </c>
      <c r="I292">
        <v>-16</v>
      </c>
      <c r="J292">
        <v>1.18</v>
      </c>
      <c r="K292">
        <v>6.7280812499999998</v>
      </c>
    </row>
    <row r="293" spans="1:11" x14ac:dyDescent="0.25">
      <c r="A293">
        <v>17.152589500000001</v>
      </c>
      <c r="B293">
        <v>24.290852999999998</v>
      </c>
      <c r="C293">
        <v>4.10975</v>
      </c>
      <c r="D293">
        <v>-4.7203307499999996</v>
      </c>
      <c r="E293">
        <v>20.65507075</v>
      </c>
      <c r="F293">
        <v>0.194939</v>
      </c>
      <c r="G293">
        <v>26.0533675</v>
      </c>
      <c r="H293">
        <v>24</v>
      </c>
      <c r="I293">
        <v>-12</v>
      </c>
      <c r="J293">
        <v>1.18</v>
      </c>
      <c r="K293">
        <v>6.6202540000000001</v>
      </c>
    </row>
    <row r="294" spans="1:11" x14ac:dyDescent="0.25">
      <c r="A294">
        <v>14.760248499999999</v>
      </c>
      <c r="B294">
        <v>24.050350000000002</v>
      </c>
      <c r="C294">
        <v>6.5936669999999999</v>
      </c>
      <c r="D294">
        <v>-5.0262775</v>
      </c>
      <c r="E294">
        <v>20.699775500000001</v>
      </c>
      <c r="F294">
        <v>0.14619874999999999</v>
      </c>
      <c r="G294">
        <v>25.332998</v>
      </c>
      <c r="H294">
        <v>24</v>
      </c>
      <c r="I294">
        <v>-8</v>
      </c>
      <c r="J294">
        <v>1.18</v>
      </c>
      <c r="K294">
        <v>6.5337095000000014</v>
      </c>
    </row>
    <row r="295" spans="1:11" x14ac:dyDescent="0.25">
      <c r="A295">
        <v>12.548463999999999</v>
      </c>
      <c r="B295">
        <v>23.665545000000002</v>
      </c>
      <c r="C295">
        <v>9.0324212499999987</v>
      </c>
      <c r="D295">
        <v>-4.6329167499999997</v>
      </c>
      <c r="E295">
        <v>20.565649749999999</v>
      </c>
      <c r="F295">
        <v>0.19493750000000001</v>
      </c>
      <c r="G295">
        <v>24.692668000000001</v>
      </c>
      <c r="H295">
        <v>24</v>
      </c>
      <c r="I295">
        <v>-4</v>
      </c>
      <c r="J295">
        <v>1.18</v>
      </c>
      <c r="K295">
        <v>6.4437172499999997</v>
      </c>
    </row>
    <row r="296" spans="1:11" x14ac:dyDescent="0.25">
      <c r="A296">
        <v>10.42696525</v>
      </c>
      <c r="B296">
        <v>22.944035499999998</v>
      </c>
      <c r="C296">
        <v>10.52277175</v>
      </c>
      <c r="D296">
        <v>-4.6329172500000002</v>
      </c>
      <c r="E296">
        <v>20.251381500000001</v>
      </c>
      <c r="F296">
        <v>9.7458500000000003E-2</v>
      </c>
      <c r="G296">
        <v>24.012319999999999</v>
      </c>
      <c r="H296">
        <v>24</v>
      </c>
      <c r="I296">
        <v>0</v>
      </c>
      <c r="J296">
        <v>1.18</v>
      </c>
      <c r="K296">
        <v>6.3665919999999998</v>
      </c>
    </row>
    <row r="297" spans="1:11" x14ac:dyDescent="0.25">
      <c r="A297">
        <v>7.9894805</v>
      </c>
      <c r="B297">
        <v>22.318726999999999</v>
      </c>
      <c r="C297">
        <v>12.103446</v>
      </c>
      <c r="D297">
        <v>-4.6766237500000001</v>
      </c>
      <c r="E297">
        <v>19.403248749999999</v>
      </c>
      <c r="F297">
        <v>0.14619874999999999</v>
      </c>
      <c r="G297">
        <v>23.371991999999999</v>
      </c>
      <c r="H297">
        <v>24</v>
      </c>
      <c r="I297">
        <v>4</v>
      </c>
      <c r="J297">
        <v>1.18</v>
      </c>
      <c r="K297">
        <v>6.2742024999999986</v>
      </c>
    </row>
    <row r="298" spans="1:11" x14ac:dyDescent="0.25">
      <c r="A298">
        <v>5.7776987499999999</v>
      </c>
      <c r="B298">
        <v>21.549116000000001</v>
      </c>
      <c r="C298">
        <v>13.4583105</v>
      </c>
      <c r="D298">
        <v>-4.4143834999999996</v>
      </c>
      <c r="E298">
        <v>18.6432185</v>
      </c>
      <c r="F298">
        <v>4.8730500000000003E-2</v>
      </c>
      <c r="G298">
        <v>22.811703999999999</v>
      </c>
      <c r="H298">
        <v>24</v>
      </c>
      <c r="I298">
        <v>8</v>
      </c>
      <c r="J298">
        <v>1.18</v>
      </c>
      <c r="K298">
        <v>6.2113537499999998</v>
      </c>
    </row>
    <row r="299" spans="1:11" x14ac:dyDescent="0.25">
      <c r="A299">
        <v>2.9791147499999999</v>
      </c>
      <c r="B299">
        <v>20.539004500000001</v>
      </c>
      <c r="C299">
        <v>14.3615525</v>
      </c>
      <c r="D299">
        <v>-4.6329172500000002</v>
      </c>
      <c r="E299">
        <v>17.434968000000001</v>
      </c>
      <c r="F299">
        <v>4.8718249999999998E-2</v>
      </c>
      <c r="G299">
        <v>22.251417</v>
      </c>
      <c r="H299">
        <v>24</v>
      </c>
      <c r="I299">
        <v>12</v>
      </c>
      <c r="J299">
        <v>1.18</v>
      </c>
      <c r="K299">
        <v>6.1344562499999986</v>
      </c>
    </row>
    <row r="300" spans="1:11" x14ac:dyDescent="0.25">
      <c r="A300">
        <v>0.27080674999999998</v>
      </c>
      <c r="B300">
        <v>19.673193000000001</v>
      </c>
      <c r="C300">
        <v>15.40028175</v>
      </c>
      <c r="D300">
        <v>-4.8951580000000003</v>
      </c>
      <c r="E300">
        <v>16.004408999999999</v>
      </c>
      <c r="F300">
        <v>-9.7499999999999998E-6</v>
      </c>
      <c r="G300">
        <v>21.811191000000001</v>
      </c>
      <c r="H300">
        <v>24</v>
      </c>
      <c r="I300">
        <v>16</v>
      </c>
      <c r="J300">
        <v>1.18</v>
      </c>
      <c r="K300">
        <v>6.0801147499999999</v>
      </c>
    </row>
    <row r="301" spans="1:11" x14ac:dyDescent="0.25">
      <c r="A301">
        <v>-3.1080369999999999</v>
      </c>
      <c r="B301">
        <v>21.164311999999999</v>
      </c>
      <c r="C301">
        <v>18.561629</v>
      </c>
      <c r="D301">
        <v>-6.3811879999999999</v>
      </c>
      <c r="E301">
        <v>16.719687499999999</v>
      </c>
      <c r="F301">
        <v>0.194936</v>
      </c>
      <c r="G301">
        <v>24.612626500000001</v>
      </c>
      <c r="H301">
        <v>24</v>
      </c>
      <c r="I301">
        <v>20</v>
      </c>
      <c r="J301">
        <v>1.18</v>
      </c>
      <c r="K301">
        <v>6.4331822499999998</v>
      </c>
    </row>
    <row r="302" spans="1:11" x14ac:dyDescent="0.25">
      <c r="A302">
        <v>-7.5228229999999998</v>
      </c>
      <c r="B302">
        <v>21.693418999999999</v>
      </c>
      <c r="C302">
        <v>21.54233</v>
      </c>
      <c r="D302">
        <v>-8.6102317500000005</v>
      </c>
      <c r="E302">
        <v>16.004408999999999</v>
      </c>
      <c r="F302">
        <v>9.7458500000000003E-2</v>
      </c>
      <c r="G302">
        <v>27.05387975</v>
      </c>
      <c r="H302">
        <v>24</v>
      </c>
      <c r="I302">
        <v>24</v>
      </c>
      <c r="J302">
        <v>1.18</v>
      </c>
      <c r="K302">
        <v>6.7593084999999986</v>
      </c>
    </row>
    <row r="303" spans="1:11" x14ac:dyDescent="0.25">
      <c r="A303">
        <v>-11.261005000000001</v>
      </c>
      <c r="B303">
        <v>20.394703</v>
      </c>
      <c r="C303">
        <v>22.264923249999999</v>
      </c>
      <c r="D303">
        <v>-10.751863500000001</v>
      </c>
      <c r="E303">
        <v>13.635934000000001</v>
      </c>
      <c r="F303">
        <v>0.19493750000000001</v>
      </c>
      <c r="G303">
        <v>27.213964000000001</v>
      </c>
      <c r="H303">
        <v>24</v>
      </c>
      <c r="I303">
        <v>28</v>
      </c>
      <c r="J303">
        <v>1.18</v>
      </c>
      <c r="K303">
        <v>6.7671972500000006</v>
      </c>
    </row>
    <row r="304" spans="1:11" x14ac:dyDescent="0.25">
      <c r="A304">
        <v>-14.90957075</v>
      </c>
      <c r="B304">
        <v>17.652968000000001</v>
      </c>
      <c r="C304">
        <v>22.08427575</v>
      </c>
      <c r="D304">
        <v>-13.374268000000001</v>
      </c>
      <c r="E304">
        <v>9.8798239999999993</v>
      </c>
      <c r="F304">
        <v>9.74555E-2</v>
      </c>
      <c r="G304">
        <v>26.413550999999998</v>
      </c>
      <c r="H304">
        <v>24</v>
      </c>
      <c r="I304">
        <v>32</v>
      </c>
      <c r="J304">
        <v>1.18</v>
      </c>
      <c r="K304">
        <v>6.6785779999999999</v>
      </c>
    </row>
    <row r="305" spans="1:11" x14ac:dyDescent="0.25">
      <c r="A305">
        <v>-17.747344999999999</v>
      </c>
      <c r="B305">
        <v>15.296037</v>
      </c>
      <c r="C305">
        <v>21.677816249999999</v>
      </c>
      <c r="D305">
        <v>-15.821846499999999</v>
      </c>
      <c r="E305">
        <v>6.5269495000000006</v>
      </c>
      <c r="F305">
        <v>0.19493450000000001</v>
      </c>
      <c r="G305">
        <v>25.653160499999998</v>
      </c>
      <c r="H305">
        <v>24</v>
      </c>
      <c r="I305">
        <v>36</v>
      </c>
      <c r="J305">
        <v>1.18</v>
      </c>
      <c r="K305">
        <v>6.5688247500000001</v>
      </c>
    </row>
    <row r="306" spans="1:11" x14ac:dyDescent="0.25">
      <c r="A306">
        <v>19.454650749999999</v>
      </c>
      <c r="B306">
        <v>17.123858999999999</v>
      </c>
      <c r="C306">
        <v>-18.316611999999999</v>
      </c>
      <c r="D306">
        <v>-17.963477999999999</v>
      </c>
      <c r="E306">
        <v>4.9175692499999997</v>
      </c>
      <c r="F306">
        <v>0.19493750000000001</v>
      </c>
      <c r="G306">
        <v>24.732689000000001</v>
      </c>
      <c r="H306">
        <v>28</v>
      </c>
      <c r="I306">
        <v>-36</v>
      </c>
      <c r="J306">
        <v>1.18</v>
      </c>
      <c r="K306">
        <v>6.4489767499999999</v>
      </c>
    </row>
    <row r="307" spans="1:11" x14ac:dyDescent="0.25">
      <c r="A307">
        <v>18.822712249999999</v>
      </c>
      <c r="B307">
        <v>18.278275000000001</v>
      </c>
      <c r="C307">
        <v>-14.526968</v>
      </c>
      <c r="D307">
        <v>-14.904005250000001</v>
      </c>
      <c r="E307">
        <v>7.5551642499999998</v>
      </c>
      <c r="F307">
        <v>0.19493450000000001</v>
      </c>
      <c r="G307">
        <v>24.092361499999999</v>
      </c>
      <c r="H307">
        <v>28</v>
      </c>
      <c r="I307">
        <v>-32</v>
      </c>
      <c r="J307">
        <v>1.18</v>
      </c>
      <c r="K307">
        <v>6.3642752500000004</v>
      </c>
    </row>
    <row r="308" spans="1:11" x14ac:dyDescent="0.25">
      <c r="A308">
        <v>17.739386499999998</v>
      </c>
      <c r="B308">
        <v>19.240288</v>
      </c>
      <c r="C308">
        <v>-10.24106175</v>
      </c>
      <c r="D308">
        <v>-11.757118999999999</v>
      </c>
      <c r="E308">
        <v>10.1033495</v>
      </c>
      <c r="F308">
        <v>4.8753499999999998E-2</v>
      </c>
      <c r="G308">
        <v>23.412012000000001</v>
      </c>
      <c r="H308">
        <v>28</v>
      </c>
      <c r="I308">
        <v>-28</v>
      </c>
      <c r="J308">
        <v>1.18</v>
      </c>
      <c r="K308">
        <v>6.2927305000000002</v>
      </c>
    </row>
    <row r="309" spans="1:11" x14ac:dyDescent="0.25">
      <c r="A309">
        <v>16.610925999999999</v>
      </c>
      <c r="B309">
        <v>20.009896999999999</v>
      </c>
      <c r="C309">
        <v>-6.36118775</v>
      </c>
      <c r="D309">
        <v>-9.6154875000000004</v>
      </c>
      <c r="E309">
        <v>12.070368500000001</v>
      </c>
      <c r="F309">
        <v>0.14620949999999999</v>
      </c>
      <c r="G309">
        <v>22.811703999999999</v>
      </c>
      <c r="H309">
        <v>28</v>
      </c>
      <c r="I309">
        <v>-24</v>
      </c>
      <c r="J309">
        <v>1.18</v>
      </c>
      <c r="K309">
        <v>6.1980395000000001</v>
      </c>
    </row>
    <row r="310" spans="1:11" x14ac:dyDescent="0.25">
      <c r="A310">
        <v>15.437325</v>
      </c>
      <c r="B310">
        <v>20.394703</v>
      </c>
      <c r="C310">
        <v>-3.1580365000000001</v>
      </c>
      <c r="D310">
        <v>-7.9983380000000004</v>
      </c>
      <c r="E310">
        <v>13.45622225</v>
      </c>
      <c r="F310">
        <v>9.7458500000000003E-2</v>
      </c>
      <c r="G310">
        <v>22.251417</v>
      </c>
      <c r="H310">
        <v>28</v>
      </c>
      <c r="I310">
        <v>-20</v>
      </c>
      <c r="J310">
        <v>1.18</v>
      </c>
      <c r="K310">
        <v>6.1277154999999999</v>
      </c>
    </row>
    <row r="311" spans="1:11" x14ac:dyDescent="0.25">
      <c r="A311">
        <v>14.03803325</v>
      </c>
      <c r="B311">
        <v>20.394703</v>
      </c>
      <c r="C311">
        <v>-0.2706885</v>
      </c>
      <c r="D311">
        <v>-6.9493752500000001</v>
      </c>
      <c r="E311">
        <v>14.3950285</v>
      </c>
      <c r="F311">
        <v>-9.7499999999999998E-6</v>
      </c>
      <c r="G311">
        <v>21.771170000000001</v>
      </c>
      <c r="H311">
        <v>28</v>
      </c>
      <c r="I311">
        <v>-16</v>
      </c>
      <c r="J311">
        <v>1.18</v>
      </c>
      <c r="K311">
        <v>6.0745622499999996</v>
      </c>
    </row>
    <row r="312" spans="1:11" x14ac:dyDescent="0.25">
      <c r="A312">
        <v>12.593602499999999</v>
      </c>
      <c r="B312">
        <v>20.5871055</v>
      </c>
      <c r="C312">
        <v>2.0774547499999998</v>
      </c>
      <c r="D312">
        <v>-6.293774</v>
      </c>
      <c r="E312">
        <v>14.797373</v>
      </c>
      <c r="F312">
        <v>4.8716750000000003E-2</v>
      </c>
      <c r="G312">
        <v>21.330946000000001</v>
      </c>
      <c r="H312">
        <v>28</v>
      </c>
      <c r="I312">
        <v>-12</v>
      </c>
      <c r="J312">
        <v>1.18</v>
      </c>
      <c r="K312">
        <v>6.0059614999999997</v>
      </c>
    </row>
    <row r="313" spans="1:11" x14ac:dyDescent="0.25">
      <c r="A313">
        <v>12.819294749999999</v>
      </c>
      <c r="B313">
        <v>23.473143</v>
      </c>
      <c r="C313">
        <v>4.8323437499999997</v>
      </c>
      <c r="D313">
        <v>-6.9493752500000001</v>
      </c>
      <c r="E313">
        <v>17.56908275</v>
      </c>
      <c r="F313">
        <v>9.7481499999999999E-2</v>
      </c>
      <c r="G313">
        <v>24.132382</v>
      </c>
      <c r="H313">
        <v>28</v>
      </c>
      <c r="I313">
        <v>-8</v>
      </c>
      <c r="J313">
        <v>1.18</v>
      </c>
      <c r="K313">
        <v>6.3825367499999999</v>
      </c>
    </row>
    <row r="314" spans="1:11" x14ac:dyDescent="0.25">
      <c r="A314">
        <v>11.7811105</v>
      </c>
      <c r="B314">
        <v>26.118676499999999</v>
      </c>
      <c r="C314">
        <v>7.948531</v>
      </c>
      <c r="D314">
        <v>-8.2168714999999999</v>
      </c>
      <c r="E314">
        <v>19.625511750000001</v>
      </c>
      <c r="F314">
        <v>0.194936</v>
      </c>
      <c r="G314">
        <v>26.573633000000001</v>
      </c>
      <c r="H314">
        <v>28</v>
      </c>
      <c r="I314">
        <v>-4</v>
      </c>
      <c r="J314">
        <v>1.18</v>
      </c>
      <c r="K314">
        <v>6.6865129999999997</v>
      </c>
    </row>
    <row r="315" spans="1:11" x14ac:dyDescent="0.25">
      <c r="A315">
        <v>9.7950212499999996</v>
      </c>
      <c r="B315">
        <v>26.9844875</v>
      </c>
      <c r="C315">
        <v>10.387286</v>
      </c>
      <c r="D315">
        <v>-9.0035929999999986</v>
      </c>
      <c r="E315">
        <v>20.161973</v>
      </c>
      <c r="F315">
        <v>0.14619874999999999</v>
      </c>
      <c r="G315">
        <v>27.454084999999999</v>
      </c>
      <c r="H315">
        <v>28</v>
      </c>
      <c r="I315">
        <v>0</v>
      </c>
      <c r="J315">
        <v>1.18</v>
      </c>
      <c r="K315">
        <v>6.8032512499999998</v>
      </c>
    </row>
    <row r="316" spans="1:11" x14ac:dyDescent="0.25">
      <c r="A316">
        <v>7.2672675</v>
      </c>
      <c r="B316">
        <v>26.022475499999999</v>
      </c>
      <c r="C316">
        <v>11.967959499999999</v>
      </c>
      <c r="D316">
        <v>-8.7413530000000002</v>
      </c>
      <c r="E316">
        <v>19.357282250000001</v>
      </c>
      <c r="F316">
        <v>0.194939</v>
      </c>
      <c r="G316">
        <v>26.573633000000001</v>
      </c>
      <c r="H316">
        <v>28</v>
      </c>
      <c r="I316">
        <v>4</v>
      </c>
      <c r="J316">
        <v>1.18</v>
      </c>
      <c r="K316">
        <v>6.686528</v>
      </c>
    </row>
    <row r="317" spans="1:11" x14ac:dyDescent="0.25">
      <c r="A317">
        <v>4.3332649999999999</v>
      </c>
      <c r="B317">
        <v>25.012363000000001</v>
      </c>
      <c r="C317">
        <v>13.4583105</v>
      </c>
      <c r="D317">
        <v>-8.6539394999999999</v>
      </c>
      <c r="E317">
        <v>18.418478</v>
      </c>
      <c r="F317">
        <v>0.14620949999999999</v>
      </c>
      <c r="G317">
        <v>25.773222000000001</v>
      </c>
      <c r="H317">
        <v>28</v>
      </c>
      <c r="I317">
        <v>8</v>
      </c>
      <c r="J317">
        <v>1.18</v>
      </c>
      <c r="K317">
        <v>6.5905610000000001</v>
      </c>
    </row>
    <row r="318" spans="1:11" x14ac:dyDescent="0.25">
      <c r="A318">
        <v>1.308989</v>
      </c>
      <c r="B318">
        <v>23.906048500000001</v>
      </c>
      <c r="C318">
        <v>14.63252525</v>
      </c>
      <c r="D318">
        <v>-8.8724732499999988</v>
      </c>
      <c r="E318">
        <v>17.1220325</v>
      </c>
      <c r="F318">
        <v>9.7469250000000007E-2</v>
      </c>
      <c r="G318">
        <v>25.052854</v>
      </c>
      <c r="H318">
        <v>28</v>
      </c>
      <c r="I318">
        <v>12</v>
      </c>
      <c r="J318">
        <v>1.18</v>
      </c>
      <c r="K318">
        <v>6.5036137500000004</v>
      </c>
    </row>
    <row r="319" spans="1:11" x14ac:dyDescent="0.25">
      <c r="A319">
        <v>-1.57653975</v>
      </c>
      <c r="B319">
        <v>22.703533</v>
      </c>
      <c r="C319">
        <v>15.355119500000001</v>
      </c>
      <c r="D319">
        <v>-9.2658339999999999</v>
      </c>
      <c r="E319">
        <v>15.423242249999999</v>
      </c>
      <c r="F319">
        <v>9.7481499999999999E-2</v>
      </c>
      <c r="G319">
        <v>24.412524999999999</v>
      </c>
      <c r="H319">
        <v>28</v>
      </c>
      <c r="I319">
        <v>16</v>
      </c>
      <c r="J319">
        <v>1.18</v>
      </c>
      <c r="K319">
        <v>6.4196309999999999</v>
      </c>
    </row>
    <row r="320" spans="1:11" x14ac:dyDescent="0.25">
      <c r="A320">
        <v>-4.7746655000000002</v>
      </c>
      <c r="B320">
        <v>21.308615</v>
      </c>
      <c r="C320">
        <v>16.12287525</v>
      </c>
      <c r="D320">
        <v>-9.7466067499999998</v>
      </c>
      <c r="E320">
        <v>13.72445325</v>
      </c>
      <c r="F320">
        <v>0.194933</v>
      </c>
      <c r="G320">
        <v>23.732176500000001</v>
      </c>
      <c r="H320">
        <v>28</v>
      </c>
      <c r="I320">
        <v>20</v>
      </c>
      <c r="J320">
        <v>1.18</v>
      </c>
      <c r="K320">
        <v>6.3161339999999999</v>
      </c>
    </row>
    <row r="321" spans="1:11" x14ac:dyDescent="0.25">
      <c r="A321">
        <v>-7.4773075000000002</v>
      </c>
      <c r="B321">
        <v>19.673192749999998</v>
      </c>
      <c r="C321">
        <v>16.619658000000001</v>
      </c>
      <c r="D321">
        <v>-10.271089249999999</v>
      </c>
      <c r="E321">
        <v>11.936253750000001</v>
      </c>
      <c r="F321">
        <v>0.14619575000000001</v>
      </c>
      <c r="G321">
        <v>23.171889499999999</v>
      </c>
      <c r="H321">
        <v>28</v>
      </c>
      <c r="I321">
        <v>24</v>
      </c>
      <c r="J321">
        <v>1.18</v>
      </c>
      <c r="K321">
        <v>6.2471042499999996</v>
      </c>
    </row>
    <row r="322" spans="1:11" x14ac:dyDescent="0.25">
      <c r="A322">
        <v>-10.495256749999999</v>
      </c>
      <c r="B322">
        <v>17.797269</v>
      </c>
      <c r="C322">
        <v>16.800308000000001</v>
      </c>
      <c r="D322">
        <v>-11.62599975</v>
      </c>
      <c r="E322">
        <v>9.3433632499999995</v>
      </c>
      <c r="F322">
        <v>0.194933</v>
      </c>
      <c r="G322">
        <v>22.571580999999998</v>
      </c>
      <c r="H322">
        <v>28</v>
      </c>
      <c r="I322">
        <v>28</v>
      </c>
      <c r="J322">
        <v>1.18</v>
      </c>
      <c r="K322">
        <v>6.1584510000000003</v>
      </c>
    </row>
    <row r="323" spans="1:11" x14ac:dyDescent="0.25">
      <c r="A323">
        <v>-13.197897749999999</v>
      </c>
      <c r="B323">
        <v>15.92134325</v>
      </c>
      <c r="C323">
        <v>16.845469749999999</v>
      </c>
      <c r="D323">
        <v>-13.330561749999999</v>
      </c>
      <c r="E323">
        <v>6.8845884999999996</v>
      </c>
      <c r="F323">
        <v>4.8729000000000001E-2</v>
      </c>
      <c r="G323">
        <v>22.091335000000001</v>
      </c>
      <c r="H323">
        <v>28</v>
      </c>
      <c r="I323">
        <v>32</v>
      </c>
      <c r="J323">
        <v>1.18</v>
      </c>
      <c r="K323">
        <v>6.1123002500000014</v>
      </c>
    </row>
    <row r="324" spans="1:11" x14ac:dyDescent="0.25">
      <c r="A324">
        <v>-16.801420749999998</v>
      </c>
      <c r="B324">
        <v>14.622627</v>
      </c>
      <c r="C324">
        <v>17.38741525</v>
      </c>
      <c r="D324">
        <v>-16.302621500000001</v>
      </c>
      <c r="E324">
        <v>4.3811095</v>
      </c>
      <c r="F324">
        <v>4.874125E-2</v>
      </c>
      <c r="G324">
        <v>22.731663000000001</v>
      </c>
      <c r="H324">
        <v>28</v>
      </c>
      <c r="I324">
        <v>36</v>
      </c>
      <c r="J324">
        <v>1.18</v>
      </c>
      <c r="K324">
        <v>6.2004242500000002</v>
      </c>
    </row>
    <row r="325" spans="1:11" x14ac:dyDescent="0.25">
      <c r="A325">
        <v>18.190771000000002</v>
      </c>
      <c r="B325">
        <v>19.047885999999998</v>
      </c>
      <c r="C325">
        <v>-21.6551075</v>
      </c>
      <c r="D325">
        <v>-22.33415475</v>
      </c>
      <c r="E325">
        <v>2.8164349999999998</v>
      </c>
      <c r="F325">
        <v>0.19493450000000001</v>
      </c>
      <c r="G325">
        <v>26.213449000000001</v>
      </c>
      <c r="H325">
        <v>32</v>
      </c>
      <c r="I325">
        <v>-36</v>
      </c>
      <c r="J325">
        <v>1.18</v>
      </c>
      <c r="K325">
        <v>6.6406997499999996</v>
      </c>
    </row>
    <row r="326" spans="1:11" x14ac:dyDescent="0.25">
      <c r="A326">
        <v>19.093543</v>
      </c>
      <c r="B326">
        <v>21.933924000000001</v>
      </c>
      <c r="C326">
        <v>-19.083563999999999</v>
      </c>
      <c r="D326">
        <v>-20.673297250000001</v>
      </c>
      <c r="E326">
        <v>6.1246047499999996</v>
      </c>
      <c r="F326">
        <v>0.194936</v>
      </c>
      <c r="G326">
        <v>27.574146500000001</v>
      </c>
      <c r="H326">
        <v>32</v>
      </c>
      <c r="I326">
        <v>-32</v>
      </c>
      <c r="J326">
        <v>1.18</v>
      </c>
      <c r="K326">
        <v>6.8121485000000002</v>
      </c>
    </row>
    <row r="327" spans="1:11" x14ac:dyDescent="0.25">
      <c r="A327">
        <v>17.91994025</v>
      </c>
      <c r="B327">
        <v>22.655432000000001</v>
      </c>
      <c r="C327">
        <v>-14.526968</v>
      </c>
      <c r="D327">
        <v>-17.395290500000002</v>
      </c>
      <c r="E327">
        <v>8.6280832499999995</v>
      </c>
      <c r="F327">
        <v>0.194933</v>
      </c>
      <c r="G327">
        <v>26.733715</v>
      </c>
      <c r="H327">
        <v>32</v>
      </c>
      <c r="I327">
        <v>-28</v>
      </c>
      <c r="J327">
        <v>1.18</v>
      </c>
      <c r="K327">
        <v>6.7067870000000003</v>
      </c>
    </row>
    <row r="328" spans="1:11" x14ac:dyDescent="0.25">
      <c r="A328">
        <v>17.017171250000001</v>
      </c>
      <c r="B328">
        <v>23.328841499999999</v>
      </c>
      <c r="C328">
        <v>-9.6545695000000009</v>
      </c>
      <c r="D328">
        <v>-14.029870750000001</v>
      </c>
      <c r="E328">
        <v>10.9527435</v>
      </c>
      <c r="F328">
        <v>0.146208</v>
      </c>
      <c r="G328">
        <v>25.933306000000002</v>
      </c>
      <c r="H328">
        <v>32</v>
      </c>
      <c r="I328">
        <v>-24</v>
      </c>
      <c r="J328">
        <v>1.18</v>
      </c>
      <c r="K328">
        <v>6.6111139999999997</v>
      </c>
    </row>
    <row r="329" spans="1:11" x14ac:dyDescent="0.25">
      <c r="A329">
        <v>15.34704775</v>
      </c>
      <c r="B329">
        <v>23.617444500000001</v>
      </c>
      <c r="C329">
        <v>-5.8198100000000004</v>
      </c>
      <c r="D329">
        <v>-12.41271925</v>
      </c>
      <c r="E329">
        <v>12.204483249999999</v>
      </c>
      <c r="F329">
        <v>0.14620649999999999</v>
      </c>
      <c r="G329">
        <v>25.252957250000001</v>
      </c>
      <c r="H329">
        <v>32</v>
      </c>
      <c r="I329">
        <v>-20</v>
      </c>
      <c r="J329">
        <v>1.18</v>
      </c>
      <c r="K329">
        <v>6.5233080000000001</v>
      </c>
    </row>
    <row r="330" spans="1:11" x14ac:dyDescent="0.25">
      <c r="A330">
        <v>13.947755750000001</v>
      </c>
      <c r="B330">
        <v>23.665545000000002</v>
      </c>
      <c r="C330">
        <v>-2.4361994999999999</v>
      </c>
      <c r="D330">
        <v>-10.664448500000001</v>
      </c>
      <c r="E330">
        <v>13.3221075</v>
      </c>
      <c r="F330">
        <v>9.7481499999999999E-2</v>
      </c>
      <c r="G330">
        <v>24.5325855</v>
      </c>
      <c r="H330">
        <v>32</v>
      </c>
      <c r="I330">
        <v>-16</v>
      </c>
      <c r="J330">
        <v>1.18</v>
      </c>
      <c r="K330">
        <v>6.4354734999999996</v>
      </c>
    </row>
    <row r="331" spans="1:11" x14ac:dyDescent="0.25">
      <c r="A331">
        <v>12.36791</v>
      </c>
      <c r="B331">
        <v>23.473143</v>
      </c>
      <c r="C331">
        <v>0.49678024999999998</v>
      </c>
      <c r="D331">
        <v>-9.7029007499999995</v>
      </c>
      <c r="E331">
        <v>13.9479785</v>
      </c>
      <c r="F331">
        <v>0.14620649999999999</v>
      </c>
      <c r="G331">
        <v>23.892258500000001</v>
      </c>
      <c r="H331">
        <v>32</v>
      </c>
      <c r="I331">
        <v>-12</v>
      </c>
      <c r="J331">
        <v>1.18</v>
      </c>
      <c r="K331">
        <v>6.3440837499999994</v>
      </c>
    </row>
    <row r="332" spans="1:11" x14ac:dyDescent="0.25">
      <c r="A332">
        <v>10.426956499999999</v>
      </c>
      <c r="B332">
        <v>23.088336999999999</v>
      </c>
      <c r="C332">
        <v>2.8000484999999999</v>
      </c>
      <c r="D332">
        <v>-9.3532474999999984</v>
      </c>
      <c r="E332">
        <v>14.0373885</v>
      </c>
      <c r="F332">
        <v>9.7469249999999993E-2</v>
      </c>
      <c r="G332">
        <v>23.331971500000002</v>
      </c>
      <c r="H332">
        <v>32</v>
      </c>
      <c r="I332">
        <v>-8</v>
      </c>
      <c r="J332">
        <v>1.18</v>
      </c>
      <c r="K332">
        <v>6.2753800000000002</v>
      </c>
    </row>
    <row r="333" spans="1:11" x14ac:dyDescent="0.25">
      <c r="A333">
        <v>8.350587749999999</v>
      </c>
      <c r="B333">
        <v>22.655432000000001</v>
      </c>
      <c r="C333">
        <v>4.8323437499999997</v>
      </c>
      <c r="D333">
        <v>-9.3969542500000003</v>
      </c>
      <c r="E333">
        <v>13.992683250000001</v>
      </c>
      <c r="F333">
        <v>9.7479999999999997E-2</v>
      </c>
      <c r="G333">
        <v>22.731663000000001</v>
      </c>
      <c r="H333">
        <v>32</v>
      </c>
      <c r="I333">
        <v>-4</v>
      </c>
      <c r="J333">
        <v>1.18</v>
      </c>
      <c r="K333">
        <v>6.1937749999999996</v>
      </c>
    </row>
    <row r="334" spans="1:11" x14ac:dyDescent="0.25">
      <c r="A334">
        <v>5.9582499999999996</v>
      </c>
      <c r="B334">
        <v>22.126325999999999</v>
      </c>
      <c r="C334">
        <v>6.3226940000000003</v>
      </c>
      <c r="D334">
        <v>-9.9214339999999996</v>
      </c>
      <c r="E334">
        <v>13.3221075</v>
      </c>
      <c r="F334">
        <v>1.4749999999999999E-5</v>
      </c>
      <c r="G334">
        <v>22.171375999999999</v>
      </c>
      <c r="H334">
        <v>32</v>
      </c>
      <c r="I334">
        <v>0</v>
      </c>
      <c r="J334">
        <v>1.18</v>
      </c>
      <c r="K334">
        <v>6.1301269999999999</v>
      </c>
    </row>
    <row r="335" spans="1:11" x14ac:dyDescent="0.25">
      <c r="A335">
        <v>3.9721579999999999</v>
      </c>
      <c r="B335">
        <v>21.452915999999998</v>
      </c>
      <c r="C335">
        <v>7.948531</v>
      </c>
      <c r="D335">
        <v>-9.6154869999999999</v>
      </c>
      <c r="E335">
        <v>13.053877999999999</v>
      </c>
      <c r="F335">
        <v>4.8753499999999998E-2</v>
      </c>
      <c r="G335">
        <v>21.611087999999999</v>
      </c>
      <c r="H335">
        <v>32</v>
      </c>
      <c r="I335">
        <v>4</v>
      </c>
      <c r="J335">
        <v>1.18</v>
      </c>
      <c r="K335">
        <v>6.0453445000000006</v>
      </c>
    </row>
    <row r="336" spans="1:11" x14ac:dyDescent="0.25">
      <c r="A336">
        <v>1.6700965000000001</v>
      </c>
      <c r="B336">
        <v>21.933923499999999</v>
      </c>
      <c r="C336">
        <v>9.6646915</v>
      </c>
      <c r="D336">
        <v>-10.314795500000001</v>
      </c>
      <c r="E336">
        <v>12.964468249999999</v>
      </c>
      <c r="F336">
        <v>9.7467749999999992E-2</v>
      </c>
      <c r="G336">
        <v>22.251417</v>
      </c>
      <c r="H336">
        <v>32</v>
      </c>
      <c r="I336">
        <v>8</v>
      </c>
      <c r="J336">
        <v>1.18</v>
      </c>
      <c r="K336">
        <v>6.1277187499999997</v>
      </c>
    </row>
    <row r="337" spans="1:11" x14ac:dyDescent="0.25">
      <c r="A337">
        <v>-0.72070349999999994</v>
      </c>
      <c r="B337">
        <v>24.194651499999999</v>
      </c>
      <c r="C337">
        <v>12.3744195</v>
      </c>
      <c r="D337">
        <v>-11.888239</v>
      </c>
      <c r="E337">
        <v>13.90327375</v>
      </c>
      <c r="F337">
        <v>0.194936</v>
      </c>
      <c r="G337">
        <v>24.852751000000001</v>
      </c>
      <c r="H337">
        <v>32</v>
      </c>
      <c r="I337">
        <v>12</v>
      </c>
      <c r="J337">
        <v>1.18</v>
      </c>
      <c r="K337">
        <v>6.4647199999999998</v>
      </c>
    </row>
    <row r="338" spans="1:11" x14ac:dyDescent="0.25">
      <c r="A338">
        <v>-4.4593577500000006</v>
      </c>
      <c r="B338">
        <v>25.926274500000002</v>
      </c>
      <c r="C338">
        <v>15.084146</v>
      </c>
      <c r="D338">
        <v>-13.986164499999999</v>
      </c>
      <c r="E338">
        <v>14.082093</v>
      </c>
      <c r="F338">
        <v>0.146208</v>
      </c>
      <c r="G338">
        <v>27.294004000000001</v>
      </c>
      <c r="H338">
        <v>32</v>
      </c>
      <c r="I338">
        <v>16</v>
      </c>
      <c r="J338">
        <v>1.18</v>
      </c>
      <c r="K338">
        <v>6.7832972500000004</v>
      </c>
    </row>
    <row r="339" spans="1:11" x14ac:dyDescent="0.25">
      <c r="A339">
        <v>-8.4232307500000001</v>
      </c>
      <c r="B339">
        <v>24.771859500000001</v>
      </c>
      <c r="C339">
        <v>16.258361499999999</v>
      </c>
      <c r="D339">
        <v>-15.384779999999999</v>
      </c>
      <c r="E339">
        <v>12.15977825</v>
      </c>
      <c r="F339">
        <v>0.14619725</v>
      </c>
      <c r="G339">
        <v>27.093900250000001</v>
      </c>
      <c r="H339">
        <v>32</v>
      </c>
      <c r="I339">
        <v>20</v>
      </c>
      <c r="J339">
        <v>1.18</v>
      </c>
      <c r="K339">
        <v>6.7582502499999997</v>
      </c>
    </row>
    <row r="340" spans="1:11" x14ac:dyDescent="0.25">
      <c r="A340">
        <v>-11.801533750000001</v>
      </c>
      <c r="B340">
        <v>22.847834500000001</v>
      </c>
      <c r="C340">
        <v>16.709983000000001</v>
      </c>
      <c r="D340">
        <v>-16.127793499999999</v>
      </c>
      <c r="E340">
        <v>10.10334875</v>
      </c>
      <c r="F340">
        <v>0.14619425</v>
      </c>
      <c r="G340">
        <v>26.33351</v>
      </c>
      <c r="H340">
        <v>32</v>
      </c>
      <c r="I340">
        <v>24</v>
      </c>
      <c r="J340">
        <v>1.18</v>
      </c>
      <c r="K340">
        <v>6.66222125</v>
      </c>
    </row>
    <row r="341" spans="1:11" x14ac:dyDescent="0.25">
      <c r="A341">
        <v>-15.314968</v>
      </c>
      <c r="B341">
        <v>20.779509000000001</v>
      </c>
      <c r="C341">
        <v>16.574495750000001</v>
      </c>
      <c r="D341">
        <v>-17.657531500000001</v>
      </c>
      <c r="E341">
        <v>7.2422295000000014</v>
      </c>
      <c r="F341">
        <v>0.194933</v>
      </c>
      <c r="G341">
        <v>25.653160499999998</v>
      </c>
      <c r="H341">
        <v>32</v>
      </c>
      <c r="I341">
        <v>28</v>
      </c>
      <c r="J341">
        <v>1.18</v>
      </c>
      <c r="K341">
        <v>6.5688249999999986</v>
      </c>
    </row>
    <row r="342" spans="1:11" x14ac:dyDescent="0.25">
      <c r="A342">
        <v>-17.882477250000001</v>
      </c>
      <c r="B342">
        <v>18.566877999999999</v>
      </c>
      <c r="C342">
        <v>16.664820500000001</v>
      </c>
      <c r="D342">
        <v>-18.793906249999999</v>
      </c>
      <c r="E342">
        <v>5.0069794999999999</v>
      </c>
      <c r="F342">
        <v>0.194933</v>
      </c>
      <c r="G342">
        <v>24.972812999999999</v>
      </c>
      <c r="H342">
        <v>32</v>
      </c>
      <c r="I342">
        <v>32</v>
      </c>
      <c r="J342">
        <v>1.18</v>
      </c>
      <c r="K342">
        <v>6.4804630000000003</v>
      </c>
    </row>
    <row r="343" spans="1:11" x14ac:dyDescent="0.25">
      <c r="A343">
        <v>-20.585118749999999</v>
      </c>
      <c r="B343">
        <v>16.209948000000001</v>
      </c>
      <c r="C343">
        <v>16.39384725</v>
      </c>
      <c r="D343">
        <v>-20.848125750000001</v>
      </c>
      <c r="E343">
        <v>2.0117457500000002</v>
      </c>
      <c r="F343">
        <v>0.14620649999999999</v>
      </c>
      <c r="G343">
        <v>24.292464500000001</v>
      </c>
      <c r="H343">
        <v>32</v>
      </c>
      <c r="I343">
        <v>36</v>
      </c>
      <c r="J343">
        <v>1.18</v>
      </c>
      <c r="K343">
        <v>6.3973107499999999</v>
      </c>
    </row>
    <row r="344" spans="1:11" x14ac:dyDescent="0.25">
      <c r="A344">
        <v>14.03803325</v>
      </c>
      <c r="B344">
        <v>17.3643635</v>
      </c>
      <c r="C344">
        <v>-21.203959999999999</v>
      </c>
      <c r="D344">
        <v>-22.028207250000001</v>
      </c>
      <c r="E344">
        <v>-0.13379225</v>
      </c>
      <c r="F344">
        <v>9.7479999999999997E-2</v>
      </c>
      <c r="G344">
        <v>23.371991999999999</v>
      </c>
      <c r="H344">
        <v>36</v>
      </c>
      <c r="I344">
        <v>-36</v>
      </c>
      <c r="J344">
        <v>1.18</v>
      </c>
      <c r="K344">
        <v>6.2807765</v>
      </c>
    </row>
    <row r="345" spans="1:11" x14ac:dyDescent="0.25">
      <c r="A345">
        <v>13.496371999999999</v>
      </c>
      <c r="B345">
        <v>18.470676000000001</v>
      </c>
      <c r="C345">
        <v>-17.414316500000002</v>
      </c>
      <c r="D345">
        <v>-19.143560000000001</v>
      </c>
      <c r="E345">
        <v>2.3693857500000002</v>
      </c>
      <c r="F345">
        <v>9.7467749999999992E-2</v>
      </c>
      <c r="G345">
        <v>22.731663000000001</v>
      </c>
      <c r="H345">
        <v>36</v>
      </c>
      <c r="I345">
        <v>-32</v>
      </c>
      <c r="J345">
        <v>1.18</v>
      </c>
      <c r="K345">
        <v>6.1937765000000002</v>
      </c>
    </row>
    <row r="346" spans="1:11" x14ac:dyDescent="0.25">
      <c r="A346">
        <v>12.9095715</v>
      </c>
      <c r="B346">
        <v>19.240288</v>
      </c>
      <c r="C346">
        <v>-13.39909825</v>
      </c>
      <c r="D346">
        <v>-16.171501500000002</v>
      </c>
      <c r="E346">
        <v>4.6046345000000004</v>
      </c>
      <c r="F346">
        <v>1.4749999999999999E-5</v>
      </c>
      <c r="G346">
        <v>22.211396499999999</v>
      </c>
      <c r="H346">
        <v>36</v>
      </c>
      <c r="I346">
        <v>-28</v>
      </c>
      <c r="J346">
        <v>1.18</v>
      </c>
      <c r="K346">
        <v>6.1356597500000003</v>
      </c>
    </row>
    <row r="347" spans="1:11" x14ac:dyDescent="0.25">
      <c r="A347">
        <v>12.0519415</v>
      </c>
      <c r="B347">
        <v>19.865595500000001</v>
      </c>
      <c r="C347">
        <v>-9.9703732499999997</v>
      </c>
      <c r="D347">
        <v>-14.029870750000001</v>
      </c>
      <c r="E347">
        <v>6.2587190000000001</v>
      </c>
      <c r="F347">
        <v>0.146208</v>
      </c>
      <c r="G347">
        <v>21.651108499999999</v>
      </c>
      <c r="H347">
        <v>36</v>
      </c>
      <c r="I347">
        <v>-24</v>
      </c>
      <c r="J347">
        <v>1.18</v>
      </c>
      <c r="K347">
        <v>6.0372862500000002</v>
      </c>
    </row>
    <row r="348" spans="1:11" x14ac:dyDescent="0.25">
      <c r="A348">
        <v>11.05889475</v>
      </c>
      <c r="B348">
        <v>20.009896999999999</v>
      </c>
      <c r="C348">
        <v>-7.0830247499999999</v>
      </c>
      <c r="D348">
        <v>-12.674960499999999</v>
      </c>
      <c r="E348">
        <v>7.3763447500000003</v>
      </c>
      <c r="F348">
        <v>4.874125E-2</v>
      </c>
      <c r="G348">
        <v>21.130842000000001</v>
      </c>
      <c r="H348">
        <v>36</v>
      </c>
      <c r="I348">
        <v>-20</v>
      </c>
      <c r="J348">
        <v>1.18</v>
      </c>
      <c r="K348">
        <v>5.9776445000000002</v>
      </c>
    </row>
    <row r="349" spans="1:11" x14ac:dyDescent="0.25">
      <c r="A349">
        <v>10.020711</v>
      </c>
      <c r="B349">
        <v>20.154199999999999</v>
      </c>
      <c r="C349">
        <v>-3.789644</v>
      </c>
      <c r="D349">
        <v>-11.05781075</v>
      </c>
      <c r="E349">
        <v>8.5833782499999991</v>
      </c>
      <c r="F349">
        <v>2.6999999999999999E-5</v>
      </c>
      <c r="G349">
        <v>20.690615749999999</v>
      </c>
      <c r="H349">
        <v>36</v>
      </c>
      <c r="I349">
        <v>-16</v>
      </c>
      <c r="J349">
        <v>1.18</v>
      </c>
      <c r="K349">
        <v>5.92188275</v>
      </c>
    </row>
    <row r="350" spans="1:11" x14ac:dyDescent="0.25">
      <c r="A350">
        <v>9.5241877499999994</v>
      </c>
      <c r="B350">
        <v>21.982023999999999</v>
      </c>
      <c r="C350">
        <v>-1.624133</v>
      </c>
      <c r="D350">
        <v>-11.4511705</v>
      </c>
      <c r="E350">
        <v>9.924528500000001</v>
      </c>
      <c r="F350">
        <v>4.8755E-2</v>
      </c>
      <c r="G350">
        <v>22.171375999999999</v>
      </c>
      <c r="H350">
        <v>36</v>
      </c>
      <c r="I350">
        <v>-12</v>
      </c>
      <c r="J350">
        <v>1.18</v>
      </c>
      <c r="K350">
        <v>6.12334625</v>
      </c>
    </row>
    <row r="351" spans="1:11" x14ac:dyDescent="0.25">
      <c r="A351">
        <v>8.6665565000000004</v>
      </c>
      <c r="B351">
        <v>24.627558000000001</v>
      </c>
      <c r="C351">
        <v>0.49678</v>
      </c>
      <c r="D351">
        <v>-13.1120275</v>
      </c>
      <c r="E351">
        <v>11.3103835</v>
      </c>
      <c r="F351">
        <v>9.7467750000000006E-2</v>
      </c>
      <c r="G351">
        <v>24.6526475</v>
      </c>
      <c r="H351">
        <v>36</v>
      </c>
      <c r="I351">
        <v>-8</v>
      </c>
      <c r="J351">
        <v>1.18</v>
      </c>
      <c r="K351">
        <v>6.4512454999999997</v>
      </c>
    </row>
    <row r="352" spans="1:11" x14ac:dyDescent="0.25">
      <c r="A352">
        <v>7.0867105000000006</v>
      </c>
      <c r="B352">
        <v>27.224992</v>
      </c>
      <c r="C352">
        <v>2.7097242499999998</v>
      </c>
      <c r="D352">
        <v>-15.34107275</v>
      </c>
      <c r="E352">
        <v>12.428008500000001</v>
      </c>
      <c r="F352">
        <v>0.194936</v>
      </c>
      <c r="G352">
        <v>27.093900250000001</v>
      </c>
      <c r="H352">
        <v>36</v>
      </c>
      <c r="I352">
        <v>-4</v>
      </c>
      <c r="J352">
        <v>1.18</v>
      </c>
      <c r="K352">
        <v>6.7521397500000004</v>
      </c>
    </row>
    <row r="353" spans="1:11" x14ac:dyDescent="0.25">
      <c r="A353">
        <v>4.8749264999999999</v>
      </c>
      <c r="B353">
        <v>27.321192</v>
      </c>
      <c r="C353">
        <v>5.2388032500000001</v>
      </c>
      <c r="D353">
        <v>-15.60331375</v>
      </c>
      <c r="E353">
        <v>12.74094375</v>
      </c>
      <c r="F353">
        <v>0.194933</v>
      </c>
      <c r="G353">
        <v>27.213964000000001</v>
      </c>
      <c r="H353">
        <v>36</v>
      </c>
      <c r="I353">
        <v>0</v>
      </c>
      <c r="J353">
        <v>1.18</v>
      </c>
      <c r="K353">
        <v>6.7671979999999996</v>
      </c>
    </row>
    <row r="354" spans="1:11" x14ac:dyDescent="0.25">
      <c r="A354">
        <v>1.8957885000000001</v>
      </c>
      <c r="B354">
        <v>26.503482999999999</v>
      </c>
      <c r="C354">
        <v>7.2710984999999999</v>
      </c>
      <c r="D354">
        <v>-15.472193499999999</v>
      </c>
      <c r="E354">
        <v>11.9809585</v>
      </c>
      <c r="F354">
        <v>0.194933</v>
      </c>
      <c r="G354">
        <v>26.413550999999998</v>
      </c>
      <c r="H354">
        <v>36</v>
      </c>
      <c r="I354">
        <v>4</v>
      </c>
      <c r="J354">
        <v>1.18</v>
      </c>
      <c r="K354">
        <v>6.6662090000000003</v>
      </c>
    </row>
    <row r="355" spans="1:11" x14ac:dyDescent="0.25">
      <c r="A355">
        <v>-0.9909675</v>
      </c>
      <c r="B355">
        <v>25.589569000000001</v>
      </c>
      <c r="C355">
        <v>8.9420970000000004</v>
      </c>
      <c r="D355">
        <v>-15.16624625</v>
      </c>
      <c r="E355">
        <v>11.086858250000001</v>
      </c>
      <c r="F355">
        <v>0.14620649999999999</v>
      </c>
      <c r="G355">
        <v>25.613140000000001</v>
      </c>
      <c r="H355">
        <v>36</v>
      </c>
      <c r="I355">
        <v>8</v>
      </c>
      <c r="J355">
        <v>1.18</v>
      </c>
      <c r="K355">
        <v>6.56994525</v>
      </c>
    </row>
    <row r="356" spans="1:11" x14ac:dyDescent="0.25">
      <c r="A356">
        <v>-3.6035210000000002</v>
      </c>
      <c r="B356">
        <v>24.4832565</v>
      </c>
      <c r="C356">
        <v>10.206637499999999</v>
      </c>
      <c r="D356">
        <v>-15.16624575</v>
      </c>
      <c r="E356">
        <v>10.2374645</v>
      </c>
      <c r="F356">
        <v>0.194933</v>
      </c>
      <c r="G356">
        <v>24.972812999999999</v>
      </c>
      <c r="H356">
        <v>36</v>
      </c>
      <c r="I356">
        <v>12</v>
      </c>
      <c r="J356">
        <v>1.18</v>
      </c>
      <c r="K356">
        <v>6.4804630000000003</v>
      </c>
    </row>
    <row r="357" spans="1:11" x14ac:dyDescent="0.25">
      <c r="A357">
        <v>-6.6214709999999997</v>
      </c>
      <c r="B357">
        <v>23.184539000000001</v>
      </c>
      <c r="C357">
        <v>11.20020375</v>
      </c>
      <c r="D357">
        <v>-15.428486749999999</v>
      </c>
      <c r="E357">
        <v>8.8963137500000009</v>
      </c>
      <c r="F357">
        <v>9.7479999999999997E-2</v>
      </c>
      <c r="G357">
        <v>24.252444000000001</v>
      </c>
      <c r="H357">
        <v>36</v>
      </c>
      <c r="I357">
        <v>16</v>
      </c>
      <c r="J357">
        <v>1.18</v>
      </c>
      <c r="K357">
        <v>6.3984637499999986</v>
      </c>
    </row>
    <row r="358" spans="1:11" x14ac:dyDescent="0.25">
      <c r="A358">
        <v>-9.1889800000000008</v>
      </c>
      <c r="B358">
        <v>21.982024500000001</v>
      </c>
      <c r="C358">
        <v>11.832473</v>
      </c>
      <c r="D358">
        <v>-15.86555325</v>
      </c>
      <c r="E358">
        <v>7.5551640000000004</v>
      </c>
      <c r="F358">
        <v>0.14620649999999999</v>
      </c>
      <c r="G358">
        <v>23.612113999999998</v>
      </c>
      <c r="H358">
        <v>36</v>
      </c>
      <c r="I358">
        <v>20</v>
      </c>
      <c r="J358">
        <v>1.18</v>
      </c>
      <c r="K358">
        <v>6.3065540000000002</v>
      </c>
    </row>
    <row r="359" spans="1:11" x14ac:dyDescent="0.25">
      <c r="A359">
        <v>-11.66640175</v>
      </c>
      <c r="B359">
        <v>20.539004500000001</v>
      </c>
      <c r="C359">
        <v>12.32925725</v>
      </c>
      <c r="D359">
        <v>-16.302622</v>
      </c>
      <c r="E359">
        <v>6.1246047499999996</v>
      </c>
      <c r="F359">
        <v>9.7479999999999997E-2</v>
      </c>
      <c r="G359">
        <v>23.051828</v>
      </c>
      <c r="H359">
        <v>36</v>
      </c>
      <c r="I359">
        <v>24</v>
      </c>
      <c r="J359">
        <v>1.18</v>
      </c>
      <c r="K359">
        <v>6.2374274999999999</v>
      </c>
    </row>
    <row r="360" spans="1:11" x14ac:dyDescent="0.25">
      <c r="A360">
        <v>-14.5041745</v>
      </c>
      <c r="B360">
        <v>18.807383000000002</v>
      </c>
      <c r="C360">
        <v>12.50990575</v>
      </c>
      <c r="D360">
        <v>-17.133050000000001</v>
      </c>
      <c r="E360">
        <v>4.1575847499999998</v>
      </c>
      <c r="F360">
        <v>4.8753499999999998E-2</v>
      </c>
      <c r="G360">
        <v>22.411498999999999</v>
      </c>
      <c r="H360">
        <v>36</v>
      </c>
      <c r="I360">
        <v>28</v>
      </c>
      <c r="J360">
        <v>1.18</v>
      </c>
      <c r="K360">
        <v>6.1565272499999999</v>
      </c>
    </row>
    <row r="361" spans="1:11" x14ac:dyDescent="0.25">
      <c r="A361">
        <v>-17.25186025</v>
      </c>
      <c r="B361">
        <v>16.979558000000001</v>
      </c>
      <c r="C361">
        <v>12.3744195</v>
      </c>
      <c r="D361">
        <v>-18.575372250000001</v>
      </c>
      <c r="E361">
        <v>1.83292525</v>
      </c>
      <c r="F361">
        <v>2.6999999999999999E-5</v>
      </c>
      <c r="G361">
        <v>21.851211500000002</v>
      </c>
      <c r="H361">
        <v>36</v>
      </c>
      <c r="I361">
        <v>32</v>
      </c>
      <c r="J361">
        <v>1.18</v>
      </c>
      <c r="K361">
        <v>6.0857030000000014</v>
      </c>
    </row>
    <row r="362" spans="1:11" x14ac:dyDescent="0.25">
      <c r="A362">
        <v>-18.96353225</v>
      </c>
      <c r="B362">
        <v>15.1036345</v>
      </c>
      <c r="C362">
        <v>12.3744195</v>
      </c>
      <c r="D362">
        <v>-19.449509750000001</v>
      </c>
      <c r="E362">
        <v>1.9000000000000001E-5</v>
      </c>
      <c r="F362">
        <v>9.7479999999999997E-2</v>
      </c>
      <c r="G362">
        <v>21.330946000000001</v>
      </c>
      <c r="H362">
        <v>36</v>
      </c>
      <c r="I362">
        <v>36</v>
      </c>
      <c r="J362">
        <v>1.18</v>
      </c>
      <c r="K362">
        <v>5.9990662500000003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2026-05-19T18:12:25Z</dcterms:created>
  <dcterms:modified xsi:type="dcterms:W3CDTF">2026-05-19T18:18:52Z</dcterms:modified>
</cp:coreProperties>
</file>