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2000\"/>
    </mc:Choice>
  </mc:AlternateContent>
  <xr:revisionPtr revIDLastSave="0" documentId="13_ncr:1_{4F49F83B-9431-4D85-B851-DD47AA187077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17" i="1" l="1"/>
  <c r="N2117" i="1"/>
  <c r="M2117" i="1"/>
  <c r="L2117" i="1"/>
  <c r="O2116" i="1"/>
  <c r="N2116" i="1"/>
  <c r="M2116" i="1"/>
  <c r="L2116" i="1"/>
  <c r="O2115" i="1"/>
  <c r="N2115" i="1"/>
  <c r="M2115" i="1"/>
  <c r="L2115" i="1"/>
  <c r="O2114" i="1"/>
  <c r="N2114" i="1"/>
  <c r="M2114" i="1"/>
  <c r="L2114" i="1"/>
  <c r="O2113" i="1"/>
  <c r="N2113" i="1"/>
  <c r="M2113" i="1"/>
  <c r="L2113" i="1"/>
  <c r="O2112" i="1"/>
  <c r="N2112" i="1"/>
  <c r="M2112" i="1"/>
  <c r="L2112" i="1"/>
  <c r="O2111" i="1"/>
  <c r="N2111" i="1"/>
  <c r="M2111" i="1"/>
  <c r="L2111" i="1"/>
  <c r="O2110" i="1"/>
  <c r="N2110" i="1"/>
  <c r="M2110" i="1"/>
  <c r="L2110" i="1"/>
  <c r="O2109" i="1"/>
  <c r="N2109" i="1"/>
  <c r="M2109" i="1"/>
  <c r="L2109" i="1"/>
  <c r="O2108" i="1"/>
  <c r="N2108" i="1"/>
  <c r="M2108" i="1"/>
  <c r="L2108" i="1"/>
  <c r="O2107" i="1"/>
  <c r="N2107" i="1"/>
  <c r="M2107" i="1"/>
  <c r="L2107" i="1"/>
  <c r="O2106" i="1"/>
  <c r="N2106" i="1"/>
  <c r="M2106" i="1"/>
  <c r="L2106" i="1"/>
  <c r="O2105" i="1"/>
  <c r="N2105" i="1"/>
  <c r="M2105" i="1"/>
  <c r="L2105" i="1"/>
  <c r="O2104" i="1"/>
  <c r="N2104" i="1"/>
  <c r="M2104" i="1"/>
  <c r="L2104" i="1"/>
  <c r="O2103" i="1"/>
  <c r="N2103" i="1"/>
  <c r="M2103" i="1"/>
  <c r="L2103" i="1"/>
  <c r="O2102" i="1"/>
  <c r="N2102" i="1"/>
  <c r="M2102" i="1"/>
  <c r="L2102" i="1"/>
  <c r="O2101" i="1"/>
  <c r="N2101" i="1"/>
  <c r="M2101" i="1"/>
  <c r="L2101" i="1"/>
  <c r="O2100" i="1"/>
  <c r="N2100" i="1"/>
  <c r="M2100" i="1"/>
  <c r="L2100" i="1"/>
  <c r="O2099" i="1"/>
  <c r="N2099" i="1"/>
  <c r="M2099" i="1"/>
  <c r="L2099" i="1"/>
  <c r="O2098" i="1"/>
  <c r="N2098" i="1"/>
  <c r="M2098" i="1"/>
  <c r="L2098" i="1"/>
  <c r="O2097" i="1"/>
  <c r="N2097" i="1"/>
  <c r="M2097" i="1"/>
  <c r="L2097" i="1"/>
  <c r="O2096" i="1"/>
  <c r="N2096" i="1"/>
  <c r="M2096" i="1"/>
  <c r="L2096" i="1"/>
  <c r="O2095" i="1"/>
  <c r="N2095" i="1"/>
  <c r="M2095" i="1"/>
  <c r="L2095" i="1"/>
  <c r="O2094" i="1"/>
  <c r="N2094" i="1"/>
  <c r="M2094" i="1"/>
  <c r="L2094" i="1"/>
  <c r="O2093" i="1"/>
  <c r="N2093" i="1"/>
  <c r="M2093" i="1"/>
  <c r="L2093" i="1"/>
  <c r="O2092" i="1"/>
  <c r="N2092" i="1"/>
  <c r="M2092" i="1"/>
  <c r="L2092" i="1"/>
  <c r="O2091" i="1"/>
  <c r="N2091" i="1"/>
  <c r="M2091" i="1"/>
  <c r="L2091" i="1"/>
  <c r="O2090" i="1"/>
  <c r="N2090" i="1"/>
  <c r="M2090" i="1"/>
  <c r="L2090" i="1"/>
  <c r="O2089" i="1"/>
  <c r="N2089" i="1"/>
  <c r="M2089" i="1"/>
  <c r="L2089" i="1"/>
  <c r="O2088" i="1"/>
  <c r="N2088" i="1"/>
  <c r="M2088" i="1"/>
  <c r="L2088" i="1"/>
  <c r="O2087" i="1"/>
  <c r="N2087" i="1"/>
  <c r="M2087" i="1"/>
  <c r="L2087" i="1"/>
  <c r="O2086" i="1"/>
  <c r="N2086" i="1"/>
  <c r="M2086" i="1"/>
  <c r="L2086" i="1"/>
  <c r="O2085" i="1"/>
  <c r="N2085" i="1"/>
  <c r="M2085" i="1"/>
  <c r="L2085" i="1"/>
  <c r="O2084" i="1"/>
  <c r="N2084" i="1"/>
  <c r="M2084" i="1"/>
  <c r="L2084" i="1"/>
  <c r="O2083" i="1"/>
  <c r="N2083" i="1"/>
  <c r="M2083" i="1"/>
  <c r="L2083" i="1"/>
  <c r="O2082" i="1"/>
  <c r="N2082" i="1"/>
  <c r="M2082" i="1"/>
  <c r="L2082" i="1"/>
  <c r="O2081" i="1"/>
  <c r="N2081" i="1"/>
  <c r="M2081" i="1"/>
  <c r="L2081" i="1"/>
  <c r="O2080" i="1"/>
  <c r="N2080" i="1"/>
  <c r="M2080" i="1"/>
  <c r="L2080" i="1"/>
  <c r="O2079" i="1"/>
  <c r="N2079" i="1"/>
  <c r="M2079" i="1"/>
  <c r="L2079" i="1"/>
  <c r="O2078" i="1"/>
  <c r="N2078" i="1"/>
  <c r="M2078" i="1"/>
  <c r="L2078" i="1"/>
  <c r="O2077" i="1"/>
  <c r="N2077" i="1"/>
  <c r="M2077" i="1"/>
  <c r="L2077" i="1"/>
  <c r="O2076" i="1"/>
  <c r="N2076" i="1"/>
  <c r="M2076" i="1"/>
  <c r="L2076" i="1"/>
  <c r="O2075" i="1"/>
  <c r="N2075" i="1"/>
  <c r="M2075" i="1"/>
  <c r="L2075" i="1"/>
  <c r="O2074" i="1"/>
  <c r="N2074" i="1"/>
  <c r="M2074" i="1"/>
  <c r="L2074" i="1"/>
  <c r="O2073" i="1"/>
  <c r="N2073" i="1"/>
  <c r="M2073" i="1"/>
  <c r="L2073" i="1"/>
  <c r="O2072" i="1"/>
  <c r="N2072" i="1"/>
  <c r="M2072" i="1"/>
  <c r="L2072" i="1"/>
  <c r="O2071" i="1"/>
  <c r="N2071" i="1"/>
  <c r="M2071" i="1"/>
  <c r="L2071" i="1"/>
  <c r="O2070" i="1"/>
  <c r="N2070" i="1"/>
  <c r="M2070" i="1"/>
  <c r="L2070" i="1"/>
  <c r="O2069" i="1"/>
  <c r="N2069" i="1"/>
  <c r="M2069" i="1"/>
  <c r="L2069" i="1"/>
  <c r="O2068" i="1"/>
  <c r="N2068" i="1"/>
  <c r="M2068" i="1"/>
  <c r="L2068" i="1"/>
  <c r="O2067" i="1"/>
  <c r="N2067" i="1"/>
  <c r="M2067" i="1"/>
  <c r="L2067" i="1"/>
  <c r="O2066" i="1"/>
  <c r="N2066" i="1"/>
  <c r="M2066" i="1"/>
  <c r="L2066" i="1"/>
  <c r="O2065" i="1"/>
  <c r="N2065" i="1"/>
  <c r="M2065" i="1"/>
  <c r="L2065" i="1"/>
  <c r="O2064" i="1"/>
  <c r="N2064" i="1"/>
  <c r="M2064" i="1"/>
  <c r="L2064" i="1"/>
  <c r="O2063" i="1"/>
  <c r="N2063" i="1"/>
  <c r="M2063" i="1"/>
  <c r="L2063" i="1"/>
  <c r="O2062" i="1"/>
  <c r="N2062" i="1"/>
  <c r="M2062" i="1"/>
  <c r="L2062" i="1"/>
  <c r="O2061" i="1"/>
  <c r="N2061" i="1"/>
  <c r="M2061" i="1"/>
  <c r="L2061" i="1"/>
  <c r="O2060" i="1"/>
  <c r="N2060" i="1"/>
  <c r="M2060" i="1"/>
  <c r="L2060" i="1"/>
  <c r="O2059" i="1"/>
  <c r="N2059" i="1"/>
  <c r="M2059" i="1"/>
  <c r="L2059" i="1"/>
  <c r="O2058" i="1"/>
  <c r="N2058" i="1"/>
  <c r="M2058" i="1"/>
  <c r="L2058" i="1"/>
  <c r="O2057" i="1"/>
  <c r="N2057" i="1"/>
  <c r="M2057" i="1"/>
  <c r="L2057" i="1"/>
  <c r="O2056" i="1"/>
  <c r="N2056" i="1"/>
  <c r="M2056" i="1"/>
  <c r="L2056" i="1"/>
  <c r="O2055" i="1"/>
  <c r="N2055" i="1"/>
  <c r="M2055" i="1"/>
  <c r="L2055" i="1"/>
  <c r="O2054" i="1"/>
  <c r="N2054" i="1"/>
  <c r="M2054" i="1"/>
  <c r="L2054" i="1"/>
  <c r="O2053" i="1"/>
  <c r="N2053" i="1"/>
  <c r="M2053" i="1"/>
  <c r="L2053" i="1"/>
  <c r="O2052" i="1"/>
  <c r="N2052" i="1"/>
  <c r="M2052" i="1"/>
  <c r="L2052" i="1"/>
  <c r="O2051" i="1"/>
  <c r="N2051" i="1"/>
  <c r="M2051" i="1"/>
  <c r="L2051" i="1"/>
  <c r="O2050" i="1"/>
  <c r="N2050" i="1"/>
  <c r="M2050" i="1"/>
  <c r="L2050" i="1"/>
  <c r="O2049" i="1"/>
  <c r="N2049" i="1"/>
  <c r="M2049" i="1"/>
  <c r="L2049" i="1"/>
  <c r="O2048" i="1"/>
  <c r="N2048" i="1"/>
  <c r="M2048" i="1"/>
  <c r="L2048" i="1"/>
  <c r="O2047" i="1"/>
  <c r="N2047" i="1"/>
  <c r="M2047" i="1"/>
  <c r="L2047" i="1"/>
  <c r="O2046" i="1"/>
  <c r="N2046" i="1"/>
  <c r="M2046" i="1"/>
  <c r="L2046" i="1"/>
  <c r="O2045" i="1"/>
  <c r="N2045" i="1"/>
  <c r="M2045" i="1"/>
  <c r="L2045" i="1"/>
  <c r="O2044" i="1"/>
  <c r="N2044" i="1"/>
  <c r="M2044" i="1"/>
  <c r="L2044" i="1"/>
  <c r="O2043" i="1"/>
  <c r="N2043" i="1"/>
  <c r="M2043" i="1"/>
  <c r="L2043" i="1"/>
  <c r="O2042" i="1"/>
  <c r="N2042" i="1"/>
  <c r="M2042" i="1"/>
  <c r="L2042" i="1"/>
  <c r="O2041" i="1"/>
  <c r="N2041" i="1"/>
  <c r="M2041" i="1"/>
  <c r="L2041" i="1"/>
  <c r="O2040" i="1"/>
  <c r="N2040" i="1"/>
  <c r="M2040" i="1"/>
  <c r="L2040" i="1"/>
  <c r="O2039" i="1"/>
  <c r="N2039" i="1"/>
  <c r="M2039" i="1"/>
  <c r="L2039" i="1"/>
  <c r="O2038" i="1"/>
  <c r="N2038" i="1"/>
  <c r="M2038" i="1"/>
  <c r="L2038" i="1"/>
  <c r="O2037" i="1"/>
  <c r="N2037" i="1"/>
  <c r="M2037" i="1"/>
  <c r="L2037" i="1"/>
  <c r="O2036" i="1"/>
  <c r="N2036" i="1"/>
  <c r="M2036" i="1"/>
  <c r="L2036" i="1"/>
  <c r="O2035" i="1"/>
  <c r="N2035" i="1"/>
  <c r="M2035" i="1"/>
  <c r="L2035" i="1"/>
  <c r="O2034" i="1"/>
  <c r="N2034" i="1"/>
  <c r="M2034" i="1"/>
  <c r="L2034" i="1"/>
  <c r="O2033" i="1"/>
  <c r="N2033" i="1"/>
  <c r="M2033" i="1"/>
  <c r="L2033" i="1"/>
  <c r="O2032" i="1"/>
  <c r="N2032" i="1"/>
  <c r="M2032" i="1"/>
  <c r="L2032" i="1"/>
  <c r="O2031" i="1"/>
  <c r="N2031" i="1"/>
  <c r="M2031" i="1"/>
  <c r="L2031" i="1"/>
  <c r="O2030" i="1"/>
  <c r="N2030" i="1"/>
  <c r="M2030" i="1"/>
  <c r="L2030" i="1"/>
  <c r="O2029" i="1"/>
  <c r="N2029" i="1"/>
  <c r="M2029" i="1"/>
  <c r="L2029" i="1"/>
  <c r="O2028" i="1"/>
  <c r="N2028" i="1"/>
  <c r="M2028" i="1"/>
  <c r="L2028" i="1"/>
  <c r="O2027" i="1"/>
  <c r="N2027" i="1"/>
  <c r="M2027" i="1"/>
  <c r="L2027" i="1"/>
  <c r="O2026" i="1"/>
  <c r="N2026" i="1"/>
  <c r="M2026" i="1"/>
  <c r="L2026" i="1"/>
  <c r="O2025" i="1"/>
  <c r="N2025" i="1"/>
  <c r="M2025" i="1"/>
  <c r="L2025" i="1"/>
  <c r="O2024" i="1"/>
  <c r="N2024" i="1"/>
  <c r="M2024" i="1"/>
  <c r="L2024" i="1"/>
  <c r="O2023" i="1"/>
  <c r="N2023" i="1"/>
  <c r="M2023" i="1"/>
  <c r="L2023" i="1"/>
  <c r="O2022" i="1"/>
  <c r="N2022" i="1"/>
  <c r="M2022" i="1"/>
  <c r="L2022" i="1"/>
  <c r="O2021" i="1"/>
  <c r="N2021" i="1"/>
  <c r="M2021" i="1"/>
  <c r="L2021" i="1"/>
  <c r="O2020" i="1"/>
  <c r="N2020" i="1"/>
  <c r="M2020" i="1"/>
  <c r="L2020" i="1"/>
  <c r="O2019" i="1"/>
  <c r="N2019" i="1"/>
  <c r="M2019" i="1"/>
  <c r="L2019" i="1"/>
  <c r="O2018" i="1"/>
  <c r="N2018" i="1"/>
  <c r="M2018" i="1"/>
  <c r="L2018" i="1"/>
  <c r="O2017" i="1"/>
  <c r="N2017" i="1"/>
  <c r="M2017" i="1"/>
  <c r="L2017" i="1"/>
  <c r="O2016" i="1"/>
  <c r="N2016" i="1"/>
  <c r="M2016" i="1"/>
  <c r="L2016" i="1"/>
  <c r="O2015" i="1"/>
  <c r="N2015" i="1"/>
  <c r="M2015" i="1"/>
  <c r="L2015" i="1"/>
  <c r="O2014" i="1"/>
  <c r="N2014" i="1"/>
  <c r="M2014" i="1"/>
  <c r="L2014" i="1"/>
  <c r="O2013" i="1"/>
  <c r="N2013" i="1"/>
  <c r="M2013" i="1"/>
  <c r="L2013" i="1"/>
  <c r="O2012" i="1"/>
  <c r="N2012" i="1"/>
  <c r="M2012" i="1"/>
  <c r="L2012" i="1"/>
  <c r="O2011" i="1"/>
  <c r="N2011" i="1"/>
  <c r="M2011" i="1"/>
  <c r="L2011" i="1"/>
  <c r="O2010" i="1"/>
  <c r="N2010" i="1"/>
  <c r="M2010" i="1"/>
  <c r="L2010" i="1"/>
  <c r="O2009" i="1"/>
  <c r="N2009" i="1"/>
  <c r="M2009" i="1"/>
  <c r="L2009" i="1"/>
  <c r="O2008" i="1"/>
  <c r="N2008" i="1"/>
  <c r="M2008" i="1"/>
  <c r="L2008" i="1"/>
  <c r="O2007" i="1"/>
  <c r="N2007" i="1"/>
  <c r="M2007" i="1"/>
  <c r="L2007" i="1"/>
  <c r="O2006" i="1"/>
  <c r="N2006" i="1"/>
  <c r="M2006" i="1"/>
  <c r="L2006" i="1"/>
  <c r="O2005" i="1"/>
  <c r="N2005" i="1"/>
  <c r="M2005" i="1"/>
  <c r="L2005" i="1"/>
  <c r="O2004" i="1"/>
  <c r="N2004" i="1"/>
  <c r="M2004" i="1"/>
  <c r="L2004" i="1"/>
  <c r="O2003" i="1"/>
  <c r="N2003" i="1"/>
  <c r="M2003" i="1"/>
  <c r="L2003" i="1"/>
  <c r="O2002" i="1"/>
  <c r="N2002" i="1"/>
  <c r="M2002" i="1"/>
  <c r="L2002" i="1"/>
  <c r="O2001" i="1"/>
  <c r="N2001" i="1"/>
  <c r="M2001" i="1"/>
  <c r="L2001" i="1"/>
  <c r="O2000" i="1"/>
  <c r="N2000" i="1"/>
  <c r="M2000" i="1"/>
  <c r="L2000" i="1"/>
  <c r="O1999" i="1"/>
  <c r="N1999" i="1"/>
  <c r="M1999" i="1"/>
  <c r="L1999" i="1"/>
  <c r="O1998" i="1"/>
  <c r="N1998" i="1"/>
  <c r="M1998" i="1"/>
  <c r="L1998" i="1"/>
  <c r="O1997" i="1"/>
  <c r="N1997" i="1"/>
  <c r="M1997" i="1"/>
  <c r="L1997" i="1"/>
  <c r="O1996" i="1"/>
  <c r="N1996" i="1"/>
  <c r="M1996" i="1"/>
  <c r="L1996" i="1"/>
  <c r="O1995" i="1"/>
  <c r="N1995" i="1"/>
  <c r="M1995" i="1"/>
  <c r="L1995" i="1"/>
  <c r="O1994" i="1"/>
  <c r="N1994" i="1"/>
  <c r="M1994" i="1"/>
  <c r="L1994" i="1"/>
  <c r="O1993" i="1"/>
  <c r="N1993" i="1"/>
  <c r="M1993" i="1"/>
  <c r="L1993" i="1"/>
  <c r="O1992" i="1"/>
  <c r="N1992" i="1"/>
  <c r="M1992" i="1"/>
  <c r="L1992" i="1"/>
  <c r="O1991" i="1"/>
  <c r="N1991" i="1"/>
  <c r="M1991" i="1"/>
  <c r="L1991" i="1"/>
  <c r="O1990" i="1"/>
  <c r="N1990" i="1"/>
  <c r="M1990" i="1"/>
  <c r="L1990" i="1"/>
  <c r="O1989" i="1"/>
  <c r="N1989" i="1"/>
  <c r="M1989" i="1"/>
  <c r="L1989" i="1"/>
  <c r="O1988" i="1"/>
  <c r="N1988" i="1"/>
  <c r="M1988" i="1"/>
  <c r="L1988" i="1"/>
  <c r="O1987" i="1"/>
  <c r="N1987" i="1"/>
  <c r="M1987" i="1"/>
  <c r="L1987" i="1"/>
  <c r="O1986" i="1"/>
  <c r="N1986" i="1"/>
  <c r="M1986" i="1"/>
  <c r="L1986" i="1"/>
  <c r="O1985" i="1"/>
  <c r="N1985" i="1"/>
  <c r="M1985" i="1"/>
  <c r="L1985" i="1"/>
  <c r="O1984" i="1"/>
  <c r="N1984" i="1"/>
  <c r="M1984" i="1"/>
  <c r="L1984" i="1"/>
  <c r="O1983" i="1"/>
  <c r="N1983" i="1"/>
  <c r="M1983" i="1"/>
  <c r="L1983" i="1"/>
  <c r="O1982" i="1"/>
  <c r="N1982" i="1"/>
  <c r="M1982" i="1"/>
  <c r="L1982" i="1"/>
  <c r="O1981" i="1"/>
  <c r="N1981" i="1"/>
  <c r="M1981" i="1"/>
  <c r="L1981" i="1"/>
  <c r="O1980" i="1"/>
  <c r="N1980" i="1"/>
  <c r="M1980" i="1"/>
  <c r="L1980" i="1"/>
  <c r="O1979" i="1"/>
  <c r="N1979" i="1"/>
  <c r="M1979" i="1"/>
  <c r="L1979" i="1"/>
  <c r="O1978" i="1"/>
  <c r="N1978" i="1"/>
  <c r="M1978" i="1"/>
  <c r="L1978" i="1"/>
  <c r="O1977" i="1"/>
  <c r="N1977" i="1"/>
  <c r="M1977" i="1"/>
  <c r="L1977" i="1"/>
  <c r="O1976" i="1"/>
  <c r="N1976" i="1"/>
  <c r="M1976" i="1"/>
  <c r="L1976" i="1"/>
  <c r="O1975" i="1"/>
  <c r="N1975" i="1"/>
  <c r="M1975" i="1"/>
  <c r="L1975" i="1"/>
  <c r="O1974" i="1"/>
  <c r="N1974" i="1"/>
  <c r="M1974" i="1"/>
  <c r="L1974" i="1"/>
  <c r="O1973" i="1"/>
  <c r="N1973" i="1"/>
  <c r="M1973" i="1"/>
  <c r="L1973" i="1"/>
  <c r="O1972" i="1"/>
  <c r="N1972" i="1"/>
  <c r="M1972" i="1"/>
  <c r="L1972" i="1"/>
  <c r="O1971" i="1"/>
  <c r="N1971" i="1"/>
  <c r="M1971" i="1"/>
  <c r="L1971" i="1"/>
  <c r="O1970" i="1"/>
  <c r="N1970" i="1"/>
  <c r="M1970" i="1"/>
  <c r="L1970" i="1"/>
  <c r="O1969" i="1"/>
  <c r="N1969" i="1"/>
  <c r="M1969" i="1"/>
  <c r="L1969" i="1"/>
  <c r="O1968" i="1"/>
  <c r="N1968" i="1"/>
  <c r="M1968" i="1"/>
  <c r="L1968" i="1"/>
  <c r="O1967" i="1"/>
  <c r="N1967" i="1"/>
  <c r="M1967" i="1"/>
  <c r="L1967" i="1"/>
  <c r="O1966" i="1"/>
  <c r="N1966" i="1"/>
  <c r="M1966" i="1"/>
  <c r="L1966" i="1"/>
  <c r="O1965" i="1"/>
  <c r="N1965" i="1"/>
  <c r="M1965" i="1"/>
  <c r="L1965" i="1"/>
  <c r="O1964" i="1"/>
  <c r="N1964" i="1"/>
  <c r="M1964" i="1"/>
  <c r="L1964" i="1"/>
  <c r="O1963" i="1"/>
  <c r="N1963" i="1"/>
  <c r="M1963" i="1"/>
  <c r="L1963" i="1"/>
  <c r="O1962" i="1"/>
  <c r="N1962" i="1"/>
  <c r="M1962" i="1"/>
  <c r="L1962" i="1"/>
  <c r="O1961" i="1"/>
  <c r="N1961" i="1"/>
  <c r="M1961" i="1"/>
  <c r="L1961" i="1"/>
  <c r="O1960" i="1"/>
  <c r="N1960" i="1"/>
  <c r="M1960" i="1"/>
  <c r="L1960" i="1"/>
  <c r="O1959" i="1"/>
  <c r="N1959" i="1"/>
  <c r="M1959" i="1"/>
  <c r="L1959" i="1"/>
  <c r="O1958" i="1"/>
  <c r="N1958" i="1"/>
  <c r="M1958" i="1"/>
  <c r="L1958" i="1"/>
  <c r="O1957" i="1"/>
  <c r="N1957" i="1"/>
  <c r="M1957" i="1"/>
  <c r="L1957" i="1"/>
  <c r="O1956" i="1"/>
  <c r="N1956" i="1"/>
  <c r="M1956" i="1"/>
  <c r="L1956" i="1"/>
  <c r="O1955" i="1"/>
  <c r="N1955" i="1"/>
  <c r="M1955" i="1"/>
  <c r="L1955" i="1"/>
  <c r="O1954" i="1"/>
  <c r="N1954" i="1"/>
  <c r="M1954" i="1"/>
  <c r="L1954" i="1"/>
  <c r="O1953" i="1"/>
  <c r="N1953" i="1"/>
  <c r="M1953" i="1"/>
  <c r="L1953" i="1"/>
  <c r="O1952" i="1"/>
  <c r="N1952" i="1"/>
  <c r="M1952" i="1"/>
  <c r="L1952" i="1"/>
  <c r="O1951" i="1"/>
  <c r="N1951" i="1"/>
  <c r="M1951" i="1"/>
  <c r="L1951" i="1"/>
  <c r="O1950" i="1"/>
  <c r="N1950" i="1"/>
  <c r="M1950" i="1"/>
  <c r="L1950" i="1"/>
  <c r="O1949" i="1"/>
  <c r="N1949" i="1"/>
  <c r="M1949" i="1"/>
  <c r="L1949" i="1"/>
  <c r="O1948" i="1"/>
  <c r="N1948" i="1"/>
  <c r="M1948" i="1"/>
  <c r="L1948" i="1"/>
  <c r="O1947" i="1"/>
  <c r="N1947" i="1"/>
  <c r="M1947" i="1"/>
  <c r="L1947" i="1"/>
  <c r="O1946" i="1"/>
  <c r="N1946" i="1"/>
  <c r="M1946" i="1"/>
  <c r="L1946" i="1"/>
  <c r="O1945" i="1"/>
  <c r="N1945" i="1"/>
  <c r="M1945" i="1"/>
  <c r="L1945" i="1"/>
  <c r="O1944" i="1"/>
  <c r="N1944" i="1"/>
  <c r="M1944" i="1"/>
  <c r="L1944" i="1"/>
  <c r="O1943" i="1"/>
  <c r="N1943" i="1"/>
  <c r="M1943" i="1"/>
  <c r="L1943" i="1"/>
  <c r="O1942" i="1"/>
  <c r="N1942" i="1"/>
  <c r="M1942" i="1"/>
  <c r="L1942" i="1"/>
  <c r="O1941" i="1"/>
  <c r="N1941" i="1"/>
  <c r="M1941" i="1"/>
  <c r="L1941" i="1"/>
  <c r="O1940" i="1"/>
  <c r="N1940" i="1"/>
  <c r="M1940" i="1"/>
  <c r="L1940" i="1"/>
  <c r="O1939" i="1"/>
  <c r="N1939" i="1"/>
  <c r="M1939" i="1"/>
  <c r="L1939" i="1"/>
  <c r="O1938" i="1"/>
  <c r="N1938" i="1"/>
  <c r="M1938" i="1"/>
  <c r="L1938" i="1"/>
  <c r="O1937" i="1"/>
  <c r="N1937" i="1"/>
  <c r="M1937" i="1"/>
  <c r="L1937" i="1"/>
  <c r="O1936" i="1"/>
  <c r="N1936" i="1"/>
  <c r="M1936" i="1"/>
  <c r="L1936" i="1"/>
  <c r="O1935" i="1"/>
  <c r="N1935" i="1"/>
  <c r="M1935" i="1"/>
  <c r="L1935" i="1"/>
  <c r="O1934" i="1"/>
  <c r="N1934" i="1"/>
  <c r="M1934" i="1"/>
  <c r="L1934" i="1"/>
  <c r="O1933" i="1"/>
  <c r="N1933" i="1"/>
  <c r="M1933" i="1"/>
  <c r="L1933" i="1"/>
  <c r="O1932" i="1"/>
  <c r="N1932" i="1"/>
  <c r="M1932" i="1"/>
  <c r="L1932" i="1"/>
  <c r="O1931" i="1"/>
  <c r="N1931" i="1"/>
  <c r="M1931" i="1"/>
  <c r="L1931" i="1"/>
  <c r="O1930" i="1"/>
  <c r="N1930" i="1"/>
  <c r="M1930" i="1"/>
  <c r="L1930" i="1"/>
  <c r="O1929" i="1"/>
  <c r="N1929" i="1"/>
  <c r="M1929" i="1"/>
  <c r="L1929" i="1"/>
  <c r="O1928" i="1"/>
  <c r="N1928" i="1"/>
  <c r="M1928" i="1"/>
  <c r="L1928" i="1"/>
  <c r="O1927" i="1"/>
  <c r="N1927" i="1"/>
  <c r="M1927" i="1"/>
  <c r="L1927" i="1"/>
  <c r="O1926" i="1"/>
  <c r="N1926" i="1"/>
  <c r="M1926" i="1"/>
  <c r="L1926" i="1"/>
  <c r="O1925" i="1"/>
  <c r="N1925" i="1"/>
  <c r="M1925" i="1"/>
  <c r="L1925" i="1"/>
  <c r="O1924" i="1"/>
  <c r="N1924" i="1"/>
  <c r="M1924" i="1"/>
  <c r="L1924" i="1"/>
  <c r="O1923" i="1"/>
  <c r="N1923" i="1"/>
  <c r="M1923" i="1"/>
  <c r="L1923" i="1"/>
  <c r="O1922" i="1"/>
  <c r="N1922" i="1"/>
  <c r="M1922" i="1"/>
  <c r="L1922" i="1"/>
  <c r="O1921" i="1"/>
  <c r="N1921" i="1"/>
  <c r="M1921" i="1"/>
  <c r="L1921" i="1"/>
  <c r="O1920" i="1"/>
  <c r="N1920" i="1"/>
  <c r="M1920" i="1"/>
  <c r="L1920" i="1"/>
  <c r="O1919" i="1"/>
  <c r="N1919" i="1"/>
  <c r="M1919" i="1"/>
  <c r="L1919" i="1"/>
  <c r="O1918" i="1"/>
  <c r="N1918" i="1"/>
  <c r="M1918" i="1"/>
  <c r="L1918" i="1"/>
  <c r="O1917" i="1"/>
  <c r="N1917" i="1"/>
  <c r="M1917" i="1"/>
  <c r="L1917" i="1"/>
  <c r="O1916" i="1"/>
  <c r="N1916" i="1"/>
  <c r="M1916" i="1"/>
  <c r="L1916" i="1"/>
  <c r="O1915" i="1"/>
  <c r="N1915" i="1"/>
  <c r="M1915" i="1"/>
  <c r="L1915" i="1"/>
  <c r="O1914" i="1"/>
  <c r="N1914" i="1"/>
  <c r="M1914" i="1"/>
  <c r="L1914" i="1"/>
  <c r="O1913" i="1"/>
  <c r="N1913" i="1"/>
  <c r="M1913" i="1"/>
  <c r="L1913" i="1"/>
  <c r="O1912" i="1"/>
  <c r="N1912" i="1"/>
  <c r="M1912" i="1"/>
  <c r="L1912" i="1"/>
  <c r="O1911" i="1"/>
  <c r="N1911" i="1"/>
  <c r="M1911" i="1"/>
  <c r="L1911" i="1"/>
  <c r="O1910" i="1"/>
  <c r="N1910" i="1"/>
  <c r="M1910" i="1"/>
  <c r="L1910" i="1"/>
  <c r="O1909" i="1"/>
  <c r="N1909" i="1"/>
  <c r="M1909" i="1"/>
  <c r="L1909" i="1"/>
  <c r="O1908" i="1"/>
  <c r="N1908" i="1"/>
  <c r="M1908" i="1"/>
  <c r="L1908" i="1"/>
  <c r="O1907" i="1"/>
  <c r="N1907" i="1"/>
  <c r="M1907" i="1"/>
  <c r="L1907" i="1"/>
  <c r="O1906" i="1"/>
  <c r="N1906" i="1"/>
  <c r="M1906" i="1"/>
  <c r="L1906" i="1"/>
  <c r="O1905" i="1"/>
  <c r="N1905" i="1"/>
  <c r="M1905" i="1"/>
  <c r="L1905" i="1"/>
  <c r="O1904" i="1"/>
  <c r="N1904" i="1"/>
  <c r="M1904" i="1"/>
  <c r="L1904" i="1"/>
  <c r="O1903" i="1"/>
  <c r="N1903" i="1"/>
  <c r="M1903" i="1"/>
  <c r="L1903" i="1"/>
  <c r="O1902" i="1"/>
  <c r="N1902" i="1"/>
  <c r="M1902" i="1"/>
  <c r="L1902" i="1"/>
  <c r="O1901" i="1"/>
  <c r="N1901" i="1"/>
  <c r="M1901" i="1"/>
  <c r="L1901" i="1"/>
  <c r="O1900" i="1"/>
  <c r="N1900" i="1"/>
  <c r="M1900" i="1"/>
  <c r="L1900" i="1"/>
  <c r="O1899" i="1"/>
  <c r="N1899" i="1"/>
  <c r="M1899" i="1"/>
  <c r="L1899" i="1"/>
  <c r="O1898" i="1"/>
  <c r="N1898" i="1"/>
  <c r="M1898" i="1"/>
  <c r="L1898" i="1"/>
  <c r="O1897" i="1"/>
  <c r="N1897" i="1"/>
  <c r="M1897" i="1"/>
  <c r="L1897" i="1"/>
  <c r="O1896" i="1"/>
  <c r="N1896" i="1"/>
  <c r="M1896" i="1"/>
  <c r="L1896" i="1"/>
  <c r="O1895" i="1"/>
  <c r="N1895" i="1"/>
  <c r="M1895" i="1"/>
  <c r="L1895" i="1"/>
  <c r="O1894" i="1"/>
  <c r="N1894" i="1"/>
  <c r="M1894" i="1"/>
  <c r="L1894" i="1"/>
  <c r="O1893" i="1"/>
  <c r="N1893" i="1"/>
  <c r="M1893" i="1"/>
  <c r="L1893" i="1"/>
  <c r="O1892" i="1"/>
  <c r="N1892" i="1"/>
  <c r="M1892" i="1"/>
  <c r="L1892" i="1"/>
  <c r="O1891" i="1"/>
  <c r="N1891" i="1"/>
  <c r="M1891" i="1"/>
  <c r="L1891" i="1"/>
  <c r="O1890" i="1"/>
  <c r="N1890" i="1"/>
  <c r="M1890" i="1"/>
  <c r="L1890" i="1"/>
  <c r="O1889" i="1"/>
  <c r="N1889" i="1"/>
  <c r="M1889" i="1"/>
  <c r="L1889" i="1"/>
  <c r="O1888" i="1"/>
  <c r="N1888" i="1"/>
  <c r="M1888" i="1"/>
  <c r="L1888" i="1"/>
  <c r="O1887" i="1"/>
  <c r="N1887" i="1"/>
  <c r="M1887" i="1"/>
  <c r="L1887" i="1"/>
  <c r="O1886" i="1"/>
  <c r="N1886" i="1"/>
  <c r="M1886" i="1"/>
  <c r="L1886" i="1"/>
  <c r="O1885" i="1"/>
  <c r="N1885" i="1"/>
  <c r="M1885" i="1"/>
  <c r="L1885" i="1"/>
  <c r="O1884" i="1"/>
  <c r="N1884" i="1"/>
  <c r="M1884" i="1"/>
  <c r="L1884" i="1"/>
  <c r="O1883" i="1"/>
  <c r="N1883" i="1"/>
  <c r="M1883" i="1"/>
  <c r="L1883" i="1"/>
  <c r="O1882" i="1"/>
  <c r="N1882" i="1"/>
  <c r="M1882" i="1"/>
  <c r="L1882" i="1"/>
  <c r="O1881" i="1"/>
  <c r="N1881" i="1"/>
  <c r="M1881" i="1"/>
  <c r="L1881" i="1"/>
  <c r="O1880" i="1"/>
  <c r="N1880" i="1"/>
  <c r="M1880" i="1"/>
  <c r="L1880" i="1"/>
  <c r="O1879" i="1"/>
  <c r="N1879" i="1"/>
  <c r="M1879" i="1"/>
  <c r="L1879" i="1"/>
  <c r="O1878" i="1"/>
  <c r="N1878" i="1"/>
  <c r="M1878" i="1"/>
  <c r="L1878" i="1"/>
  <c r="O1877" i="1"/>
  <c r="N1877" i="1"/>
  <c r="M1877" i="1"/>
  <c r="L1877" i="1"/>
  <c r="O1876" i="1"/>
  <c r="N1876" i="1"/>
  <c r="M1876" i="1"/>
  <c r="L1876" i="1"/>
  <c r="O1875" i="1"/>
  <c r="N1875" i="1"/>
  <c r="M1875" i="1"/>
  <c r="L1875" i="1"/>
  <c r="O1874" i="1"/>
  <c r="N1874" i="1"/>
  <c r="M1874" i="1"/>
  <c r="L1874" i="1"/>
  <c r="O1873" i="1"/>
  <c r="N1873" i="1"/>
  <c r="M1873" i="1"/>
  <c r="L1873" i="1"/>
  <c r="O1872" i="1"/>
  <c r="N1872" i="1"/>
  <c r="M1872" i="1"/>
  <c r="L1872" i="1"/>
  <c r="O1871" i="1"/>
  <c r="N1871" i="1"/>
  <c r="M1871" i="1"/>
  <c r="L1871" i="1"/>
  <c r="O1870" i="1"/>
  <c r="N1870" i="1"/>
  <c r="M1870" i="1"/>
  <c r="L1870" i="1"/>
  <c r="O1869" i="1"/>
  <c r="N1869" i="1"/>
  <c r="M1869" i="1"/>
  <c r="L1869" i="1"/>
  <c r="O1868" i="1"/>
  <c r="N1868" i="1"/>
  <c r="M1868" i="1"/>
  <c r="L1868" i="1"/>
  <c r="O1867" i="1"/>
  <c r="N1867" i="1"/>
  <c r="M1867" i="1"/>
  <c r="L1867" i="1"/>
  <c r="O1866" i="1"/>
  <c r="N1866" i="1"/>
  <c r="M1866" i="1"/>
  <c r="L1866" i="1"/>
  <c r="O1865" i="1"/>
  <c r="N1865" i="1"/>
  <c r="M1865" i="1"/>
  <c r="L1865" i="1"/>
  <c r="O1864" i="1"/>
  <c r="N1864" i="1"/>
  <c r="M1864" i="1"/>
  <c r="L1864" i="1"/>
  <c r="O1863" i="1"/>
  <c r="N1863" i="1"/>
  <c r="M1863" i="1"/>
  <c r="L1863" i="1"/>
  <c r="O1862" i="1"/>
  <c r="N1862" i="1"/>
  <c r="M1862" i="1"/>
  <c r="L1862" i="1"/>
  <c r="O1861" i="1"/>
  <c r="N1861" i="1"/>
  <c r="M1861" i="1"/>
  <c r="L1861" i="1"/>
  <c r="O1860" i="1"/>
  <c r="N1860" i="1"/>
  <c r="M1860" i="1"/>
  <c r="L1860" i="1"/>
  <c r="O1859" i="1"/>
  <c r="N1859" i="1"/>
  <c r="M1859" i="1"/>
  <c r="L1859" i="1"/>
  <c r="O1858" i="1"/>
  <c r="N1858" i="1"/>
  <c r="M1858" i="1"/>
  <c r="L1858" i="1"/>
  <c r="O1857" i="1"/>
  <c r="N1857" i="1"/>
  <c r="M1857" i="1"/>
  <c r="L1857" i="1"/>
  <c r="O1856" i="1"/>
  <c r="N1856" i="1"/>
  <c r="M1856" i="1"/>
  <c r="L1856" i="1"/>
  <c r="O1855" i="1"/>
  <c r="N1855" i="1"/>
  <c r="M1855" i="1"/>
  <c r="L1855" i="1"/>
  <c r="O1854" i="1"/>
  <c r="N1854" i="1"/>
  <c r="M1854" i="1"/>
  <c r="L1854" i="1"/>
  <c r="O1853" i="1"/>
  <c r="N1853" i="1"/>
  <c r="M1853" i="1"/>
  <c r="L1853" i="1"/>
  <c r="O1852" i="1"/>
  <c r="N1852" i="1"/>
  <c r="M1852" i="1"/>
  <c r="L1852" i="1"/>
  <c r="O1851" i="1"/>
  <c r="N1851" i="1"/>
  <c r="M1851" i="1"/>
  <c r="L1851" i="1"/>
  <c r="O1850" i="1"/>
  <c r="N1850" i="1"/>
  <c r="M1850" i="1"/>
  <c r="L1850" i="1"/>
  <c r="O1849" i="1"/>
  <c r="N1849" i="1"/>
  <c r="M1849" i="1"/>
  <c r="L1849" i="1"/>
  <c r="O1848" i="1"/>
  <c r="N1848" i="1"/>
  <c r="M1848" i="1"/>
  <c r="L1848" i="1"/>
  <c r="O1847" i="1"/>
  <c r="N1847" i="1"/>
  <c r="M1847" i="1"/>
  <c r="L1847" i="1"/>
  <c r="O1846" i="1"/>
  <c r="N1846" i="1"/>
  <c r="M1846" i="1"/>
  <c r="L1846" i="1"/>
  <c r="O1845" i="1"/>
  <c r="N1845" i="1"/>
  <c r="M1845" i="1"/>
  <c r="L1845" i="1"/>
  <c r="O1844" i="1"/>
  <c r="N1844" i="1"/>
  <c r="M1844" i="1"/>
  <c r="L1844" i="1"/>
  <c r="O1843" i="1"/>
  <c r="N1843" i="1"/>
  <c r="M1843" i="1"/>
  <c r="L1843" i="1"/>
  <c r="O1842" i="1"/>
  <c r="N1842" i="1"/>
  <c r="M1842" i="1"/>
  <c r="L1842" i="1"/>
  <c r="O1841" i="1"/>
  <c r="N1841" i="1"/>
  <c r="M1841" i="1"/>
  <c r="L1841" i="1"/>
  <c r="O1840" i="1"/>
  <c r="N1840" i="1"/>
  <c r="M1840" i="1"/>
  <c r="L1840" i="1"/>
  <c r="O1839" i="1"/>
  <c r="N1839" i="1"/>
  <c r="M1839" i="1"/>
  <c r="L1839" i="1"/>
  <c r="O1838" i="1"/>
  <c r="N1838" i="1"/>
  <c r="M1838" i="1"/>
  <c r="L1838" i="1"/>
  <c r="O1837" i="1"/>
  <c r="N1837" i="1"/>
  <c r="M1837" i="1"/>
  <c r="L1837" i="1"/>
  <c r="O1836" i="1"/>
  <c r="N1836" i="1"/>
  <c r="M1836" i="1"/>
  <c r="L1836" i="1"/>
  <c r="O1835" i="1"/>
  <c r="N1835" i="1"/>
  <c r="M1835" i="1"/>
  <c r="L1835" i="1"/>
  <c r="O1834" i="1"/>
  <c r="N1834" i="1"/>
  <c r="M1834" i="1"/>
  <c r="L1834" i="1"/>
  <c r="O1833" i="1"/>
  <c r="N1833" i="1"/>
  <c r="M1833" i="1"/>
  <c r="L1833" i="1"/>
  <c r="O1832" i="1"/>
  <c r="N1832" i="1"/>
  <c r="M1832" i="1"/>
  <c r="L1832" i="1"/>
  <c r="O1831" i="1"/>
  <c r="N1831" i="1"/>
  <c r="M1831" i="1"/>
  <c r="L1831" i="1"/>
  <c r="O1830" i="1"/>
  <c r="N1830" i="1"/>
  <c r="M1830" i="1"/>
  <c r="L1830" i="1"/>
  <c r="O1829" i="1"/>
  <c r="N1829" i="1"/>
  <c r="M1829" i="1"/>
  <c r="L1829" i="1"/>
  <c r="O1828" i="1"/>
  <c r="N1828" i="1"/>
  <c r="M1828" i="1"/>
  <c r="L1828" i="1"/>
  <c r="O1827" i="1"/>
  <c r="N1827" i="1"/>
  <c r="M1827" i="1"/>
  <c r="L1827" i="1"/>
  <c r="O1826" i="1"/>
  <c r="N1826" i="1"/>
  <c r="M1826" i="1"/>
  <c r="L1826" i="1"/>
  <c r="O1825" i="1"/>
  <c r="N1825" i="1"/>
  <c r="M1825" i="1"/>
  <c r="L1825" i="1"/>
  <c r="O1824" i="1"/>
  <c r="N1824" i="1"/>
  <c r="M1824" i="1"/>
  <c r="L1824" i="1"/>
  <c r="O1823" i="1"/>
  <c r="N1823" i="1"/>
  <c r="M1823" i="1"/>
  <c r="L1823" i="1"/>
  <c r="O1822" i="1"/>
  <c r="N1822" i="1"/>
  <c r="M1822" i="1"/>
  <c r="L1822" i="1"/>
  <c r="O1821" i="1"/>
  <c r="N1821" i="1"/>
  <c r="M1821" i="1"/>
  <c r="L1821" i="1"/>
  <c r="O1820" i="1"/>
  <c r="N1820" i="1"/>
  <c r="M1820" i="1"/>
  <c r="L1820" i="1"/>
  <c r="O1819" i="1"/>
  <c r="N1819" i="1"/>
  <c r="M1819" i="1"/>
  <c r="L1819" i="1"/>
  <c r="O1818" i="1"/>
  <c r="N1818" i="1"/>
  <c r="M1818" i="1"/>
  <c r="L1818" i="1"/>
  <c r="O1817" i="1"/>
  <c r="N1817" i="1"/>
  <c r="M1817" i="1"/>
  <c r="L1817" i="1"/>
  <c r="O1816" i="1"/>
  <c r="N1816" i="1"/>
  <c r="M1816" i="1"/>
  <c r="L1816" i="1"/>
  <c r="O1815" i="1"/>
  <c r="N1815" i="1"/>
  <c r="M1815" i="1"/>
  <c r="L1815" i="1"/>
  <c r="O1814" i="1"/>
  <c r="N1814" i="1"/>
  <c r="M1814" i="1"/>
  <c r="L1814" i="1"/>
  <c r="O1813" i="1"/>
  <c r="N1813" i="1"/>
  <c r="M1813" i="1"/>
  <c r="L1813" i="1"/>
  <c r="O1812" i="1"/>
  <c r="N1812" i="1"/>
  <c r="M1812" i="1"/>
  <c r="L1812" i="1"/>
  <c r="O1811" i="1"/>
  <c r="N1811" i="1"/>
  <c r="M1811" i="1"/>
  <c r="L1811" i="1"/>
  <c r="O1810" i="1"/>
  <c r="N1810" i="1"/>
  <c r="M1810" i="1"/>
  <c r="L1810" i="1"/>
  <c r="O1809" i="1"/>
  <c r="N1809" i="1"/>
  <c r="M1809" i="1"/>
  <c r="L1809" i="1"/>
  <c r="O1808" i="1"/>
  <c r="N1808" i="1"/>
  <c r="M1808" i="1"/>
  <c r="L1808" i="1"/>
  <c r="O1807" i="1"/>
  <c r="N1807" i="1"/>
  <c r="M1807" i="1"/>
  <c r="L1807" i="1"/>
  <c r="O1806" i="1"/>
  <c r="N1806" i="1"/>
  <c r="M1806" i="1"/>
  <c r="L1806" i="1"/>
  <c r="O1805" i="1"/>
  <c r="N1805" i="1"/>
  <c r="M1805" i="1"/>
  <c r="L1805" i="1"/>
  <c r="O1804" i="1"/>
  <c r="N1804" i="1"/>
  <c r="M1804" i="1"/>
  <c r="L1804" i="1"/>
  <c r="O1803" i="1"/>
  <c r="N1803" i="1"/>
  <c r="M1803" i="1"/>
  <c r="L1803" i="1"/>
  <c r="O1802" i="1"/>
  <c r="N1802" i="1"/>
  <c r="M1802" i="1"/>
  <c r="L1802" i="1"/>
  <c r="O1801" i="1"/>
  <c r="N1801" i="1"/>
  <c r="M1801" i="1"/>
  <c r="L1801" i="1"/>
  <c r="O1800" i="1"/>
  <c r="N1800" i="1"/>
  <c r="M1800" i="1"/>
  <c r="L1800" i="1"/>
  <c r="O1799" i="1"/>
  <c r="N1799" i="1"/>
  <c r="M1799" i="1"/>
  <c r="L1799" i="1"/>
  <c r="O1798" i="1"/>
  <c r="N1798" i="1"/>
  <c r="M1798" i="1"/>
  <c r="L1798" i="1"/>
  <c r="O1797" i="1"/>
  <c r="N1797" i="1"/>
  <c r="M1797" i="1"/>
  <c r="L1797" i="1"/>
  <c r="O1796" i="1"/>
  <c r="N1796" i="1"/>
  <c r="M1796" i="1"/>
  <c r="L1796" i="1"/>
  <c r="O1795" i="1"/>
  <c r="N1795" i="1"/>
  <c r="M1795" i="1"/>
  <c r="L1795" i="1"/>
  <c r="O1794" i="1"/>
  <c r="N1794" i="1"/>
  <c r="M1794" i="1"/>
  <c r="L1794" i="1"/>
  <c r="O1793" i="1"/>
  <c r="N1793" i="1"/>
  <c r="M1793" i="1"/>
  <c r="L1793" i="1"/>
  <c r="O1792" i="1"/>
  <c r="N1792" i="1"/>
  <c r="M1792" i="1"/>
  <c r="L1792" i="1"/>
  <c r="O1791" i="1"/>
  <c r="N1791" i="1"/>
  <c r="M1791" i="1"/>
  <c r="L1791" i="1"/>
  <c r="O1790" i="1"/>
  <c r="N1790" i="1"/>
  <c r="M1790" i="1"/>
  <c r="L1790" i="1"/>
  <c r="O1789" i="1"/>
  <c r="N1789" i="1"/>
  <c r="M1789" i="1"/>
  <c r="L1789" i="1"/>
  <c r="O1788" i="1"/>
  <c r="N1788" i="1"/>
  <c r="M1788" i="1"/>
  <c r="L1788" i="1"/>
  <c r="O1787" i="1"/>
  <c r="N1787" i="1"/>
  <c r="M1787" i="1"/>
  <c r="L1787" i="1"/>
  <c r="O1786" i="1"/>
  <c r="N1786" i="1"/>
  <c r="M1786" i="1"/>
  <c r="L1786" i="1"/>
  <c r="O1785" i="1"/>
  <c r="N1785" i="1"/>
  <c r="M1785" i="1"/>
  <c r="L1785" i="1"/>
  <c r="O1784" i="1"/>
  <c r="N1784" i="1"/>
  <c r="M1784" i="1"/>
  <c r="L1784" i="1"/>
  <c r="O1783" i="1"/>
  <c r="N1783" i="1"/>
  <c r="M1783" i="1"/>
  <c r="L1783" i="1"/>
  <c r="O1782" i="1"/>
  <c r="N1782" i="1"/>
  <c r="M1782" i="1"/>
  <c r="L1782" i="1"/>
  <c r="O1781" i="1"/>
  <c r="N1781" i="1"/>
  <c r="M1781" i="1"/>
  <c r="L1781" i="1"/>
  <c r="O1780" i="1"/>
  <c r="N1780" i="1"/>
  <c r="M1780" i="1"/>
  <c r="L1780" i="1"/>
  <c r="O1779" i="1"/>
  <c r="N1779" i="1"/>
  <c r="M1779" i="1"/>
  <c r="L1779" i="1"/>
  <c r="O1778" i="1"/>
  <c r="N1778" i="1"/>
  <c r="M1778" i="1"/>
  <c r="L1778" i="1"/>
  <c r="O1777" i="1"/>
  <c r="N1777" i="1"/>
  <c r="M1777" i="1"/>
  <c r="L1777" i="1"/>
  <c r="O1776" i="1"/>
  <c r="N1776" i="1"/>
  <c r="M1776" i="1"/>
  <c r="L1776" i="1"/>
  <c r="O1775" i="1"/>
  <c r="N1775" i="1"/>
  <c r="M1775" i="1"/>
  <c r="L1775" i="1"/>
  <c r="O1774" i="1"/>
  <c r="N1774" i="1"/>
  <c r="M1774" i="1"/>
  <c r="L1774" i="1"/>
  <c r="O1773" i="1"/>
  <c r="N1773" i="1"/>
  <c r="M1773" i="1"/>
  <c r="L1773" i="1"/>
  <c r="O1772" i="1"/>
  <c r="N1772" i="1"/>
  <c r="M1772" i="1"/>
  <c r="L1772" i="1"/>
  <c r="O1771" i="1"/>
  <c r="N1771" i="1"/>
  <c r="M1771" i="1"/>
  <c r="L1771" i="1"/>
  <c r="O1770" i="1"/>
  <c r="N1770" i="1"/>
  <c r="M1770" i="1"/>
  <c r="L1770" i="1"/>
  <c r="O1769" i="1"/>
  <c r="N1769" i="1"/>
  <c r="M1769" i="1"/>
  <c r="L1769" i="1"/>
  <c r="O1768" i="1"/>
  <c r="N1768" i="1"/>
  <c r="M1768" i="1"/>
  <c r="L1768" i="1"/>
  <c r="O1767" i="1"/>
  <c r="N1767" i="1"/>
  <c r="M1767" i="1"/>
  <c r="L1767" i="1"/>
  <c r="O1766" i="1"/>
  <c r="N1766" i="1"/>
  <c r="M1766" i="1"/>
  <c r="L1766" i="1"/>
  <c r="O1765" i="1"/>
  <c r="N1765" i="1"/>
  <c r="M1765" i="1"/>
  <c r="L1765" i="1"/>
  <c r="O1764" i="1"/>
  <c r="N1764" i="1"/>
  <c r="M1764" i="1"/>
  <c r="L1764" i="1"/>
  <c r="O1763" i="1"/>
  <c r="N1763" i="1"/>
  <c r="M1763" i="1"/>
  <c r="L1763" i="1"/>
  <c r="O1762" i="1"/>
  <c r="N1762" i="1"/>
  <c r="M1762" i="1"/>
  <c r="L1762" i="1"/>
  <c r="O1761" i="1"/>
  <c r="N1761" i="1"/>
  <c r="M1761" i="1"/>
  <c r="L1761" i="1"/>
  <c r="O1760" i="1"/>
  <c r="N1760" i="1"/>
  <c r="M1760" i="1"/>
  <c r="L1760" i="1"/>
  <c r="O1759" i="1"/>
  <c r="N1759" i="1"/>
  <c r="M1759" i="1"/>
  <c r="L1759" i="1"/>
  <c r="O1758" i="1"/>
  <c r="N1758" i="1"/>
  <c r="M1758" i="1"/>
  <c r="L1758" i="1"/>
  <c r="O1757" i="1"/>
  <c r="N1757" i="1"/>
  <c r="M1757" i="1"/>
  <c r="L1757" i="1"/>
  <c r="O1756" i="1"/>
  <c r="N1756" i="1"/>
  <c r="M1756" i="1"/>
  <c r="L1756" i="1"/>
  <c r="O1755" i="1"/>
  <c r="N1755" i="1"/>
  <c r="M1755" i="1"/>
  <c r="L1755" i="1"/>
  <c r="O1754" i="1"/>
  <c r="N1754" i="1"/>
  <c r="M1754" i="1"/>
  <c r="L1754" i="1"/>
  <c r="O1753" i="1"/>
  <c r="N1753" i="1"/>
  <c r="M1753" i="1"/>
  <c r="L1753" i="1"/>
  <c r="O1752" i="1"/>
  <c r="N1752" i="1"/>
  <c r="M1752" i="1"/>
  <c r="L1752" i="1"/>
  <c r="O1751" i="1"/>
  <c r="N1751" i="1"/>
  <c r="M1751" i="1"/>
  <c r="L1751" i="1"/>
  <c r="O1750" i="1"/>
  <c r="N1750" i="1"/>
  <c r="M1750" i="1"/>
  <c r="L1750" i="1"/>
  <c r="O1749" i="1"/>
  <c r="N1749" i="1"/>
  <c r="M1749" i="1"/>
  <c r="L1749" i="1"/>
  <c r="O1748" i="1"/>
  <c r="N1748" i="1"/>
  <c r="M1748" i="1"/>
  <c r="L1748" i="1"/>
  <c r="O1747" i="1"/>
  <c r="N1747" i="1"/>
  <c r="M1747" i="1"/>
  <c r="L1747" i="1"/>
  <c r="O1746" i="1"/>
  <c r="N1746" i="1"/>
  <c r="M1746" i="1"/>
  <c r="L1746" i="1"/>
  <c r="O1745" i="1"/>
  <c r="N1745" i="1"/>
  <c r="M1745" i="1"/>
  <c r="L1745" i="1"/>
  <c r="O1744" i="1"/>
  <c r="N1744" i="1"/>
  <c r="M1744" i="1"/>
  <c r="L1744" i="1"/>
  <c r="O1743" i="1"/>
  <c r="N1743" i="1"/>
  <c r="M1743" i="1"/>
  <c r="L1743" i="1"/>
  <c r="O1742" i="1"/>
  <c r="N1742" i="1"/>
  <c r="M1742" i="1"/>
  <c r="L1742" i="1"/>
  <c r="O1741" i="1"/>
  <c r="N1741" i="1"/>
  <c r="M1741" i="1"/>
  <c r="L1741" i="1"/>
  <c r="O1740" i="1"/>
  <c r="N1740" i="1"/>
  <c r="M1740" i="1"/>
  <c r="L1740" i="1"/>
  <c r="O1739" i="1"/>
  <c r="N1739" i="1"/>
  <c r="M1739" i="1"/>
  <c r="L1739" i="1"/>
  <c r="O1738" i="1"/>
  <c r="N1738" i="1"/>
  <c r="M1738" i="1"/>
  <c r="L1738" i="1"/>
  <c r="O1737" i="1"/>
  <c r="N1737" i="1"/>
  <c r="M1737" i="1"/>
  <c r="L1737" i="1"/>
  <c r="O1736" i="1"/>
  <c r="N1736" i="1"/>
  <c r="M1736" i="1"/>
  <c r="L1736" i="1"/>
  <c r="O1735" i="1"/>
  <c r="N1735" i="1"/>
  <c r="M1735" i="1"/>
  <c r="L1735" i="1"/>
  <c r="O1734" i="1"/>
  <c r="N1734" i="1"/>
  <c r="M1734" i="1"/>
  <c r="L1734" i="1"/>
  <c r="O1733" i="1"/>
  <c r="N1733" i="1"/>
  <c r="M1733" i="1"/>
  <c r="L1733" i="1"/>
  <c r="O1732" i="1"/>
  <c r="N1732" i="1"/>
  <c r="M1732" i="1"/>
  <c r="L1732" i="1"/>
  <c r="O1731" i="1"/>
  <c r="N1731" i="1"/>
  <c r="M1731" i="1"/>
  <c r="L1731" i="1"/>
  <c r="O1730" i="1"/>
  <c r="N1730" i="1"/>
  <c r="M1730" i="1"/>
  <c r="L1730" i="1"/>
  <c r="O1729" i="1"/>
  <c r="N1729" i="1"/>
  <c r="M1729" i="1"/>
  <c r="L1729" i="1"/>
  <c r="O1728" i="1"/>
  <c r="N1728" i="1"/>
  <c r="M1728" i="1"/>
  <c r="L1728" i="1"/>
  <c r="O1727" i="1"/>
  <c r="N1727" i="1"/>
  <c r="M1727" i="1"/>
  <c r="L1727" i="1"/>
  <c r="O1726" i="1"/>
  <c r="N1726" i="1"/>
  <c r="M1726" i="1"/>
  <c r="L1726" i="1"/>
  <c r="O1725" i="1"/>
  <c r="N1725" i="1"/>
  <c r="M1725" i="1"/>
  <c r="L1725" i="1"/>
  <c r="O1724" i="1"/>
  <c r="N1724" i="1"/>
  <c r="M1724" i="1"/>
  <c r="L1724" i="1"/>
  <c r="O1723" i="1"/>
  <c r="N1723" i="1"/>
  <c r="M1723" i="1"/>
  <c r="L1723" i="1"/>
  <c r="O1722" i="1"/>
  <c r="N1722" i="1"/>
  <c r="M1722" i="1"/>
  <c r="L1722" i="1"/>
  <c r="O1721" i="1"/>
  <c r="N1721" i="1"/>
  <c r="M1721" i="1"/>
  <c r="L1721" i="1"/>
  <c r="O1720" i="1"/>
  <c r="N1720" i="1"/>
  <c r="M1720" i="1"/>
  <c r="L1720" i="1"/>
  <c r="O1719" i="1"/>
  <c r="N1719" i="1"/>
  <c r="M1719" i="1"/>
  <c r="L1719" i="1"/>
  <c r="O1718" i="1"/>
  <c r="N1718" i="1"/>
  <c r="M1718" i="1"/>
  <c r="L1718" i="1"/>
  <c r="O1717" i="1"/>
  <c r="N1717" i="1"/>
  <c r="M1717" i="1"/>
  <c r="L1717" i="1"/>
  <c r="O1716" i="1"/>
  <c r="N1716" i="1"/>
  <c r="M1716" i="1"/>
  <c r="L1716" i="1"/>
  <c r="O1715" i="1"/>
  <c r="N1715" i="1"/>
  <c r="M1715" i="1"/>
  <c r="L1715" i="1"/>
  <c r="O1714" i="1"/>
  <c r="N1714" i="1"/>
  <c r="M1714" i="1"/>
  <c r="L1714" i="1"/>
  <c r="O1713" i="1"/>
  <c r="N1713" i="1"/>
  <c r="M1713" i="1"/>
  <c r="L1713" i="1"/>
  <c r="O1712" i="1"/>
  <c r="N1712" i="1"/>
  <c r="M1712" i="1"/>
  <c r="L1712" i="1"/>
  <c r="O1711" i="1"/>
  <c r="N1711" i="1"/>
  <c r="M1711" i="1"/>
  <c r="L1711" i="1"/>
  <c r="O1710" i="1"/>
  <c r="N1710" i="1"/>
  <c r="M1710" i="1"/>
  <c r="L1710" i="1"/>
  <c r="O1709" i="1"/>
  <c r="N1709" i="1"/>
  <c r="M1709" i="1"/>
  <c r="L1709" i="1"/>
  <c r="O1708" i="1"/>
  <c r="N1708" i="1"/>
  <c r="M1708" i="1"/>
  <c r="L1708" i="1"/>
  <c r="O1707" i="1"/>
  <c r="N1707" i="1"/>
  <c r="M1707" i="1"/>
  <c r="L1707" i="1"/>
  <c r="O1706" i="1"/>
  <c r="N1706" i="1"/>
  <c r="M1706" i="1"/>
  <c r="L1706" i="1"/>
  <c r="O1705" i="1"/>
  <c r="N1705" i="1"/>
  <c r="M1705" i="1"/>
  <c r="L1705" i="1"/>
  <c r="O1704" i="1"/>
  <c r="N1704" i="1"/>
  <c r="M1704" i="1"/>
  <c r="L1704" i="1"/>
  <c r="O1703" i="1"/>
  <c r="N1703" i="1"/>
  <c r="M1703" i="1"/>
  <c r="L1703" i="1"/>
  <c r="O1702" i="1"/>
  <c r="N1702" i="1"/>
  <c r="M1702" i="1"/>
  <c r="L1702" i="1"/>
  <c r="O1701" i="1"/>
  <c r="N1701" i="1"/>
  <c r="M1701" i="1"/>
  <c r="L1701" i="1"/>
  <c r="O1700" i="1"/>
  <c r="N1700" i="1"/>
  <c r="M1700" i="1"/>
  <c r="L1700" i="1"/>
  <c r="O1699" i="1"/>
  <c r="N1699" i="1"/>
  <c r="M1699" i="1"/>
  <c r="L1699" i="1"/>
  <c r="O1698" i="1"/>
  <c r="N1698" i="1"/>
  <c r="M1698" i="1"/>
  <c r="L1698" i="1"/>
  <c r="O1697" i="1"/>
  <c r="N1697" i="1"/>
  <c r="M1697" i="1"/>
  <c r="L1697" i="1"/>
  <c r="O1696" i="1"/>
  <c r="N1696" i="1"/>
  <c r="M1696" i="1"/>
  <c r="L1696" i="1"/>
  <c r="O1695" i="1"/>
  <c r="N1695" i="1"/>
  <c r="M1695" i="1"/>
  <c r="L1695" i="1"/>
  <c r="O1694" i="1"/>
  <c r="N1694" i="1"/>
  <c r="M1694" i="1"/>
  <c r="L1694" i="1"/>
  <c r="O1693" i="1"/>
  <c r="N1693" i="1"/>
  <c r="M1693" i="1"/>
  <c r="L1693" i="1"/>
  <c r="O1692" i="1"/>
  <c r="N1692" i="1"/>
  <c r="M1692" i="1"/>
  <c r="L1692" i="1"/>
  <c r="O1691" i="1"/>
  <c r="N1691" i="1"/>
  <c r="M1691" i="1"/>
  <c r="L1691" i="1"/>
  <c r="O1690" i="1"/>
  <c r="N1690" i="1"/>
  <c r="M1690" i="1"/>
  <c r="L1690" i="1"/>
  <c r="O1689" i="1"/>
  <c r="N1689" i="1"/>
  <c r="M1689" i="1"/>
  <c r="L1689" i="1"/>
  <c r="O1688" i="1"/>
  <c r="N1688" i="1"/>
  <c r="M1688" i="1"/>
  <c r="L1688" i="1"/>
  <c r="O1687" i="1"/>
  <c r="N1687" i="1"/>
  <c r="M1687" i="1"/>
  <c r="L1687" i="1"/>
  <c r="O1686" i="1"/>
  <c r="N1686" i="1"/>
  <c r="M1686" i="1"/>
  <c r="L1686" i="1"/>
  <c r="O1685" i="1"/>
  <c r="N1685" i="1"/>
  <c r="M1685" i="1"/>
  <c r="L1685" i="1"/>
  <c r="O1684" i="1"/>
  <c r="N1684" i="1"/>
  <c r="M1684" i="1"/>
  <c r="L1684" i="1"/>
  <c r="O1683" i="1"/>
  <c r="N1683" i="1"/>
  <c r="M1683" i="1"/>
  <c r="L1683" i="1"/>
  <c r="O1682" i="1"/>
  <c r="N1682" i="1"/>
  <c r="M1682" i="1"/>
  <c r="L1682" i="1"/>
  <c r="O1681" i="1"/>
  <c r="N1681" i="1"/>
  <c r="M1681" i="1"/>
  <c r="L1681" i="1"/>
  <c r="O1680" i="1"/>
  <c r="N1680" i="1"/>
  <c r="M1680" i="1"/>
  <c r="L1680" i="1"/>
  <c r="O1679" i="1"/>
  <c r="N1679" i="1"/>
  <c r="M1679" i="1"/>
  <c r="L1679" i="1"/>
  <c r="O1678" i="1"/>
  <c r="N1678" i="1"/>
  <c r="M1678" i="1"/>
  <c r="L1678" i="1"/>
  <c r="O1677" i="1"/>
  <c r="N1677" i="1"/>
  <c r="M1677" i="1"/>
  <c r="L1677" i="1"/>
  <c r="O1676" i="1"/>
  <c r="N1676" i="1"/>
  <c r="M1676" i="1"/>
  <c r="L1676" i="1"/>
  <c r="O1675" i="1"/>
  <c r="N1675" i="1"/>
  <c r="M1675" i="1"/>
  <c r="L1675" i="1"/>
  <c r="O1674" i="1"/>
  <c r="N1674" i="1"/>
  <c r="M1674" i="1"/>
  <c r="L1674" i="1"/>
  <c r="O1673" i="1"/>
  <c r="N1673" i="1"/>
  <c r="M1673" i="1"/>
  <c r="L1673" i="1"/>
  <c r="O1672" i="1"/>
  <c r="N1672" i="1"/>
  <c r="M1672" i="1"/>
  <c r="L1672" i="1"/>
  <c r="O1671" i="1"/>
  <c r="N1671" i="1"/>
  <c r="M1671" i="1"/>
  <c r="L1671" i="1"/>
  <c r="O1670" i="1"/>
  <c r="N1670" i="1"/>
  <c r="M1670" i="1"/>
  <c r="L1670" i="1"/>
  <c r="O1669" i="1"/>
  <c r="N1669" i="1"/>
  <c r="M1669" i="1"/>
  <c r="L1669" i="1"/>
  <c r="O1668" i="1"/>
  <c r="N1668" i="1"/>
  <c r="M1668" i="1"/>
  <c r="L1668" i="1"/>
  <c r="O1667" i="1"/>
  <c r="N1667" i="1"/>
  <c r="M1667" i="1"/>
  <c r="L1667" i="1"/>
  <c r="O1666" i="1"/>
  <c r="N1666" i="1"/>
  <c r="M1666" i="1"/>
  <c r="L1666" i="1"/>
  <c r="O1665" i="1"/>
  <c r="N1665" i="1"/>
  <c r="M1665" i="1"/>
  <c r="L1665" i="1"/>
  <c r="O1664" i="1"/>
  <c r="N1664" i="1"/>
  <c r="M1664" i="1"/>
  <c r="L1664" i="1"/>
  <c r="O1663" i="1"/>
  <c r="N1663" i="1"/>
  <c r="M1663" i="1"/>
  <c r="L1663" i="1"/>
  <c r="O1662" i="1"/>
  <c r="N1662" i="1"/>
  <c r="M1662" i="1"/>
  <c r="L1662" i="1"/>
  <c r="O1661" i="1"/>
  <c r="N1661" i="1"/>
  <c r="M1661" i="1"/>
  <c r="L1661" i="1"/>
  <c r="O1660" i="1"/>
  <c r="N1660" i="1"/>
  <c r="M1660" i="1"/>
  <c r="L1660" i="1"/>
  <c r="O1659" i="1"/>
  <c r="N1659" i="1"/>
  <c r="M1659" i="1"/>
  <c r="L1659" i="1"/>
  <c r="O1658" i="1"/>
  <c r="N1658" i="1"/>
  <c r="M1658" i="1"/>
  <c r="L1658" i="1"/>
  <c r="O1657" i="1"/>
  <c r="N1657" i="1"/>
  <c r="M1657" i="1"/>
  <c r="L1657" i="1"/>
  <c r="O1656" i="1"/>
  <c r="N1656" i="1"/>
  <c r="M1656" i="1"/>
  <c r="L1656" i="1"/>
  <c r="O1655" i="1"/>
  <c r="N1655" i="1"/>
  <c r="M1655" i="1"/>
  <c r="L1655" i="1"/>
  <c r="O1654" i="1"/>
  <c r="N1654" i="1"/>
  <c r="M1654" i="1"/>
  <c r="L1654" i="1"/>
  <c r="O1653" i="1"/>
  <c r="N1653" i="1"/>
  <c r="M1653" i="1"/>
  <c r="L1653" i="1"/>
  <c r="O1652" i="1"/>
  <c r="N1652" i="1"/>
  <c r="M1652" i="1"/>
  <c r="L1652" i="1"/>
  <c r="O1651" i="1"/>
  <c r="N1651" i="1"/>
  <c r="M1651" i="1"/>
  <c r="L1651" i="1"/>
  <c r="O1650" i="1"/>
  <c r="N1650" i="1"/>
  <c r="M1650" i="1"/>
  <c r="L1650" i="1"/>
  <c r="O1649" i="1"/>
  <c r="N1649" i="1"/>
  <c r="M1649" i="1"/>
  <c r="L1649" i="1"/>
  <c r="O1648" i="1"/>
  <c r="N1648" i="1"/>
  <c r="M1648" i="1"/>
  <c r="L1648" i="1"/>
  <c r="O1647" i="1"/>
  <c r="N1647" i="1"/>
  <c r="M1647" i="1"/>
  <c r="L1647" i="1"/>
  <c r="O1646" i="1"/>
  <c r="N1646" i="1"/>
  <c r="M1646" i="1"/>
  <c r="L1646" i="1"/>
  <c r="O1645" i="1"/>
  <c r="N1645" i="1"/>
  <c r="M1645" i="1"/>
  <c r="L1645" i="1"/>
  <c r="O1644" i="1"/>
  <c r="N1644" i="1"/>
  <c r="M1644" i="1"/>
  <c r="L1644" i="1"/>
  <c r="O1643" i="1"/>
  <c r="N1643" i="1"/>
  <c r="M1643" i="1"/>
  <c r="L1643" i="1"/>
  <c r="O1642" i="1"/>
  <c r="N1642" i="1"/>
  <c r="M1642" i="1"/>
  <c r="L1642" i="1"/>
  <c r="O1641" i="1"/>
  <c r="N1641" i="1"/>
  <c r="M1641" i="1"/>
  <c r="L1641" i="1"/>
  <c r="O1640" i="1"/>
  <c r="N1640" i="1"/>
  <c r="M1640" i="1"/>
  <c r="L1640" i="1"/>
  <c r="O1639" i="1"/>
  <c r="N1639" i="1"/>
  <c r="M1639" i="1"/>
  <c r="L1639" i="1"/>
  <c r="O1638" i="1"/>
  <c r="N1638" i="1"/>
  <c r="M1638" i="1"/>
  <c r="L1638" i="1"/>
  <c r="O1637" i="1"/>
  <c r="N1637" i="1"/>
  <c r="M1637" i="1"/>
  <c r="L1637" i="1"/>
  <c r="O1636" i="1"/>
  <c r="N1636" i="1"/>
  <c r="M1636" i="1"/>
  <c r="L1636" i="1"/>
  <c r="O1635" i="1"/>
  <c r="N1635" i="1"/>
  <c r="M1635" i="1"/>
  <c r="L1635" i="1"/>
  <c r="O1634" i="1"/>
  <c r="N1634" i="1"/>
  <c r="M1634" i="1"/>
  <c r="L1634" i="1"/>
  <c r="O1633" i="1"/>
  <c r="N1633" i="1"/>
  <c r="M1633" i="1"/>
  <c r="L1633" i="1"/>
  <c r="O1632" i="1"/>
  <c r="N1632" i="1"/>
  <c r="M1632" i="1"/>
  <c r="L1632" i="1"/>
  <c r="O1631" i="1"/>
  <c r="N1631" i="1"/>
  <c r="M1631" i="1"/>
  <c r="L1631" i="1"/>
  <c r="O1630" i="1"/>
  <c r="N1630" i="1"/>
  <c r="M1630" i="1"/>
  <c r="L1630" i="1"/>
  <c r="O1629" i="1"/>
  <c r="N1629" i="1"/>
  <c r="M1629" i="1"/>
  <c r="L1629" i="1"/>
  <c r="O1628" i="1"/>
  <c r="N1628" i="1"/>
  <c r="M1628" i="1"/>
  <c r="L1628" i="1"/>
  <c r="O1627" i="1"/>
  <c r="N1627" i="1"/>
  <c r="M1627" i="1"/>
  <c r="L1627" i="1"/>
  <c r="O1626" i="1"/>
  <c r="N1626" i="1"/>
  <c r="M1626" i="1"/>
  <c r="L1626" i="1"/>
  <c r="O1625" i="1"/>
  <c r="N1625" i="1"/>
  <c r="M1625" i="1"/>
  <c r="L1625" i="1"/>
  <c r="O1624" i="1"/>
  <c r="N1624" i="1"/>
  <c r="M1624" i="1"/>
  <c r="L1624" i="1"/>
  <c r="O1623" i="1"/>
  <c r="N1623" i="1"/>
  <c r="M1623" i="1"/>
  <c r="L1623" i="1"/>
  <c r="O1622" i="1"/>
  <c r="N1622" i="1"/>
  <c r="M1622" i="1"/>
  <c r="L1622" i="1"/>
  <c r="O1621" i="1"/>
  <c r="N1621" i="1"/>
  <c r="M1621" i="1"/>
  <c r="L1621" i="1"/>
  <c r="O1620" i="1"/>
  <c r="N1620" i="1"/>
  <c r="M1620" i="1"/>
  <c r="L1620" i="1"/>
  <c r="O1619" i="1"/>
  <c r="N1619" i="1"/>
  <c r="M1619" i="1"/>
  <c r="L1619" i="1"/>
  <c r="O1618" i="1"/>
  <c r="N1618" i="1"/>
  <c r="M1618" i="1"/>
  <c r="L1618" i="1"/>
  <c r="O1617" i="1"/>
  <c r="N1617" i="1"/>
  <c r="M1617" i="1"/>
  <c r="L1617" i="1"/>
  <c r="O1616" i="1"/>
  <c r="N1616" i="1"/>
  <c r="M1616" i="1"/>
  <c r="L1616" i="1"/>
  <c r="O1615" i="1"/>
  <c r="N1615" i="1"/>
  <c r="M1615" i="1"/>
  <c r="L1615" i="1"/>
  <c r="O1614" i="1"/>
  <c r="N1614" i="1"/>
  <c r="M1614" i="1"/>
  <c r="L1614" i="1"/>
  <c r="O1613" i="1"/>
  <c r="N1613" i="1"/>
  <c r="M1613" i="1"/>
  <c r="L1613" i="1"/>
  <c r="O1612" i="1"/>
  <c r="N1612" i="1"/>
  <c r="M1612" i="1"/>
  <c r="L1612" i="1"/>
  <c r="O1611" i="1"/>
  <c r="N1611" i="1"/>
  <c r="M1611" i="1"/>
  <c r="L1611" i="1"/>
  <c r="O1610" i="1"/>
  <c r="N1610" i="1"/>
  <c r="M1610" i="1"/>
  <c r="L1610" i="1"/>
  <c r="O1609" i="1"/>
  <c r="N1609" i="1"/>
  <c r="M1609" i="1"/>
  <c r="L1609" i="1"/>
  <c r="O1608" i="1"/>
  <c r="N1608" i="1"/>
  <c r="M1608" i="1"/>
  <c r="L1608" i="1"/>
  <c r="O1607" i="1"/>
  <c r="N1607" i="1"/>
  <c r="M1607" i="1"/>
  <c r="L1607" i="1"/>
  <c r="O1606" i="1"/>
  <c r="N1606" i="1"/>
  <c r="M1606" i="1"/>
  <c r="L1606" i="1"/>
  <c r="O1605" i="1"/>
  <c r="N1605" i="1"/>
  <c r="M1605" i="1"/>
  <c r="L1605" i="1"/>
  <c r="O1604" i="1"/>
  <c r="N1604" i="1"/>
  <c r="M1604" i="1"/>
  <c r="L1604" i="1"/>
  <c r="O1603" i="1"/>
  <c r="N1603" i="1"/>
  <c r="M1603" i="1"/>
  <c r="L1603" i="1"/>
  <c r="O1602" i="1"/>
  <c r="N1602" i="1"/>
  <c r="M1602" i="1"/>
  <c r="L1602" i="1"/>
  <c r="O1601" i="1"/>
  <c r="N1601" i="1"/>
  <c r="M1601" i="1"/>
  <c r="L1601" i="1"/>
  <c r="O1600" i="1"/>
  <c r="N1600" i="1"/>
  <c r="M1600" i="1"/>
  <c r="L1600" i="1"/>
  <c r="O1599" i="1"/>
  <c r="N1599" i="1"/>
  <c r="M1599" i="1"/>
  <c r="L1599" i="1"/>
  <c r="O1598" i="1"/>
  <c r="N1598" i="1"/>
  <c r="M1598" i="1"/>
  <c r="L1598" i="1"/>
  <c r="O1597" i="1"/>
  <c r="N1597" i="1"/>
  <c r="M1597" i="1"/>
  <c r="L1597" i="1"/>
  <c r="O1596" i="1"/>
  <c r="N1596" i="1"/>
  <c r="M1596" i="1"/>
  <c r="L1596" i="1"/>
  <c r="O1595" i="1"/>
  <c r="N1595" i="1"/>
  <c r="M1595" i="1"/>
  <c r="L1595" i="1"/>
  <c r="O1594" i="1"/>
  <c r="N1594" i="1"/>
  <c r="M1594" i="1"/>
  <c r="L1594" i="1"/>
  <c r="O1593" i="1"/>
  <c r="N1593" i="1"/>
  <c r="M1593" i="1"/>
  <c r="L1593" i="1"/>
  <c r="O1592" i="1"/>
  <c r="N1592" i="1"/>
  <c r="M1592" i="1"/>
  <c r="L1592" i="1"/>
  <c r="O1591" i="1"/>
  <c r="N1591" i="1"/>
  <c r="M1591" i="1"/>
  <c r="L1591" i="1"/>
  <c r="O1590" i="1"/>
  <c r="N1590" i="1"/>
  <c r="M1590" i="1"/>
  <c r="L1590" i="1"/>
  <c r="O1589" i="1"/>
  <c r="N1589" i="1"/>
  <c r="M1589" i="1"/>
  <c r="L1589" i="1"/>
  <c r="O1588" i="1"/>
  <c r="N1588" i="1"/>
  <c r="M1588" i="1"/>
  <c r="L1588" i="1"/>
  <c r="O1587" i="1"/>
  <c r="N1587" i="1"/>
  <c r="M1587" i="1"/>
  <c r="L1587" i="1"/>
  <c r="O1586" i="1"/>
  <c r="N1586" i="1"/>
  <c r="M1586" i="1"/>
  <c r="L1586" i="1"/>
  <c r="O1585" i="1"/>
  <c r="N1585" i="1"/>
  <c r="M1585" i="1"/>
  <c r="L1585" i="1"/>
  <c r="O1584" i="1"/>
  <c r="N1584" i="1"/>
  <c r="M1584" i="1"/>
  <c r="L1584" i="1"/>
  <c r="O1583" i="1"/>
  <c r="N1583" i="1"/>
  <c r="M1583" i="1"/>
  <c r="L1583" i="1"/>
  <c r="O1582" i="1"/>
  <c r="N1582" i="1"/>
  <c r="M1582" i="1"/>
  <c r="L1582" i="1"/>
  <c r="O1581" i="1"/>
  <c r="N1581" i="1"/>
  <c r="M1581" i="1"/>
  <c r="L1581" i="1"/>
  <c r="O1580" i="1"/>
  <c r="N1580" i="1"/>
  <c r="M1580" i="1"/>
  <c r="L1580" i="1"/>
  <c r="O1579" i="1"/>
  <c r="N1579" i="1"/>
  <c r="M1579" i="1"/>
  <c r="L1579" i="1"/>
  <c r="O1578" i="1"/>
  <c r="N1578" i="1"/>
  <c r="M1578" i="1"/>
  <c r="L1578" i="1"/>
  <c r="O1577" i="1"/>
  <c r="N1577" i="1"/>
  <c r="M1577" i="1"/>
  <c r="L1577" i="1"/>
  <c r="O1576" i="1"/>
  <c r="N1576" i="1"/>
  <c r="M1576" i="1"/>
  <c r="L1576" i="1"/>
  <c r="O1575" i="1"/>
  <c r="N1575" i="1"/>
  <c r="M1575" i="1"/>
  <c r="L1575" i="1"/>
  <c r="O1574" i="1"/>
  <c r="N1574" i="1"/>
  <c r="M1574" i="1"/>
  <c r="L1574" i="1"/>
  <c r="O1573" i="1"/>
  <c r="N1573" i="1"/>
  <c r="M1573" i="1"/>
  <c r="L1573" i="1"/>
  <c r="O1572" i="1"/>
  <c r="N1572" i="1"/>
  <c r="M1572" i="1"/>
  <c r="L1572" i="1"/>
  <c r="O1571" i="1"/>
  <c r="N1571" i="1"/>
  <c r="M1571" i="1"/>
  <c r="L1571" i="1"/>
  <c r="O1570" i="1"/>
  <c r="N1570" i="1"/>
  <c r="M1570" i="1"/>
  <c r="L1570" i="1"/>
  <c r="O1569" i="1"/>
  <c r="N1569" i="1"/>
  <c r="M1569" i="1"/>
  <c r="L1569" i="1"/>
  <c r="O1568" i="1"/>
  <c r="N1568" i="1"/>
  <c r="M1568" i="1"/>
  <c r="L1568" i="1"/>
  <c r="O1567" i="1"/>
  <c r="N1567" i="1"/>
  <c r="M1567" i="1"/>
  <c r="L1567" i="1"/>
  <c r="O1566" i="1"/>
  <c r="N1566" i="1"/>
  <c r="M1566" i="1"/>
  <c r="L1566" i="1"/>
  <c r="O1565" i="1"/>
  <c r="N1565" i="1"/>
  <c r="M1565" i="1"/>
  <c r="L1565" i="1"/>
  <c r="O1564" i="1"/>
  <c r="N1564" i="1"/>
  <c r="M1564" i="1"/>
  <c r="L1564" i="1"/>
  <c r="O1563" i="1"/>
  <c r="N1563" i="1"/>
  <c r="M1563" i="1"/>
  <c r="L1563" i="1"/>
  <c r="O1562" i="1"/>
  <c r="N1562" i="1"/>
  <c r="M1562" i="1"/>
  <c r="L1562" i="1"/>
  <c r="O1561" i="1"/>
  <c r="N1561" i="1"/>
  <c r="M1561" i="1"/>
  <c r="L1561" i="1"/>
  <c r="O1560" i="1"/>
  <c r="N1560" i="1"/>
  <c r="M1560" i="1"/>
  <c r="L1560" i="1"/>
  <c r="O1559" i="1"/>
  <c r="N1559" i="1"/>
  <c r="M1559" i="1"/>
  <c r="L1559" i="1"/>
  <c r="O1558" i="1"/>
  <c r="N1558" i="1"/>
  <c r="M1558" i="1"/>
  <c r="L1558" i="1"/>
  <c r="O1557" i="1"/>
  <c r="N1557" i="1"/>
  <c r="M1557" i="1"/>
  <c r="L1557" i="1"/>
  <c r="O1556" i="1"/>
  <c r="N1556" i="1"/>
  <c r="M1556" i="1"/>
  <c r="L1556" i="1"/>
  <c r="O1555" i="1"/>
  <c r="N1555" i="1"/>
  <c r="M1555" i="1"/>
  <c r="L1555" i="1"/>
  <c r="O1554" i="1"/>
  <c r="N1554" i="1"/>
  <c r="M1554" i="1"/>
  <c r="L1554" i="1"/>
  <c r="O1553" i="1"/>
  <c r="N1553" i="1"/>
  <c r="M1553" i="1"/>
  <c r="L1553" i="1"/>
  <c r="O1552" i="1"/>
  <c r="N1552" i="1"/>
  <c r="M1552" i="1"/>
  <c r="L1552" i="1"/>
  <c r="O1551" i="1"/>
  <c r="N1551" i="1"/>
  <c r="M1551" i="1"/>
  <c r="L1551" i="1"/>
  <c r="O1550" i="1"/>
  <c r="N1550" i="1"/>
  <c r="M1550" i="1"/>
  <c r="L1550" i="1"/>
  <c r="O1549" i="1"/>
  <c r="N1549" i="1"/>
  <c r="M1549" i="1"/>
  <c r="L1549" i="1"/>
  <c r="O1548" i="1"/>
  <c r="N1548" i="1"/>
  <c r="M1548" i="1"/>
  <c r="L1548" i="1"/>
  <c r="O1547" i="1"/>
  <c r="N1547" i="1"/>
  <c r="M1547" i="1"/>
  <c r="L1547" i="1"/>
  <c r="O1546" i="1"/>
  <c r="N1546" i="1"/>
  <c r="M1546" i="1"/>
  <c r="L1546" i="1"/>
  <c r="O1545" i="1"/>
  <c r="N1545" i="1"/>
  <c r="M1545" i="1"/>
  <c r="L1545" i="1"/>
  <c r="O1544" i="1"/>
  <c r="N1544" i="1"/>
  <c r="M1544" i="1"/>
  <c r="L1544" i="1"/>
  <c r="O1543" i="1"/>
  <c r="N1543" i="1"/>
  <c r="M1543" i="1"/>
  <c r="L1543" i="1"/>
  <c r="O1542" i="1"/>
  <c r="N1542" i="1"/>
  <c r="M1542" i="1"/>
  <c r="L1542" i="1"/>
  <c r="O1541" i="1"/>
  <c r="N1541" i="1"/>
  <c r="M1541" i="1"/>
  <c r="L1541" i="1"/>
  <c r="O1540" i="1"/>
  <c r="N1540" i="1"/>
  <c r="M1540" i="1"/>
  <c r="L1540" i="1"/>
  <c r="O1539" i="1"/>
  <c r="N1539" i="1"/>
  <c r="M1539" i="1"/>
  <c r="L1539" i="1"/>
  <c r="O1538" i="1"/>
  <c r="N1538" i="1"/>
  <c r="M1538" i="1"/>
  <c r="L1538" i="1"/>
  <c r="O1537" i="1"/>
  <c r="N1537" i="1"/>
  <c r="M1537" i="1"/>
  <c r="L1537" i="1"/>
  <c r="O1536" i="1"/>
  <c r="N1536" i="1"/>
  <c r="M1536" i="1"/>
  <c r="L1536" i="1"/>
  <c r="O1535" i="1"/>
  <c r="N1535" i="1"/>
  <c r="M1535" i="1"/>
  <c r="L1535" i="1"/>
  <c r="O1534" i="1"/>
  <c r="N1534" i="1"/>
  <c r="M1534" i="1"/>
  <c r="L1534" i="1"/>
  <c r="O1533" i="1"/>
  <c r="N1533" i="1"/>
  <c r="M1533" i="1"/>
  <c r="L1533" i="1"/>
  <c r="O1532" i="1"/>
  <c r="N1532" i="1"/>
  <c r="M1532" i="1"/>
  <c r="L1532" i="1"/>
  <c r="O1531" i="1"/>
  <c r="N1531" i="1"/>
  <c r="M1531" i="1"/>
  <c r="L1531" i="1"/>
  <c r="O1530" i="1"/>
  <c r="N1530" i="1"/>
  <c r="M1530" i="1"/>
  <c r="L1530" i="1"/>
  <c r="O1529" i="1"/>
  <c r="N1529" i="1"/>
  <c r="M1529" i="1"/>
  <c r="L1529" i="1"/>
  <c r="O1528" i="1"/>
  <c r="N1528" i="1"/>
  <c r="M1528" i="1"/>
  <c r="L1528" i="1"/>
  <c r="O1527" i="1"/>
  <c r="N1527" i="1"/>
  <c r="M1527" i="1"/>
  <c r="L1527" i="1"/>
  <c r="O1526" i="1"/>
  <c r="N1526" i="1"/>
  <c r="M1526" i="1"/>
  <c r="L1526" i="1"/>
  <c r="O1525" i="1"/>
  <c r="N1525" i="1"/>
  <c r="M1525" i="1"/>
  <c r="L1525" i="1"/>
  <c r="O1524" i="1"/>
  <c r="N1524" i="1"/>
  <c r="M1524" i="1"/>
  <c r="L1524" i="1"/>
  <c r="O1523" i="1"/>
  <c r="N1523" i="1"/>
  <c r="M1523" i="1"/>
  <c r="L1523" i="1"/>
  <c r="O1522" i="1"/>
  <c r="N1522" i="1"/>
  <c r="M1522" i="1"/>
  <c r="L1522" i="1"/>
  <c r="O1521" i="1"/>
  <c r="N1521" i="1"/>
  <c r="M1521" i="1"/>
  <c r="L1521" i="1"/>
  <c r="O1520" i="1"/>
  <c r="N1520" i="1"/>
  <c r="M1520" i="1"/>
  <c r="L1520" i="1"/>
  <c r="O1519" i="1"/>
  <c r="N1519" i="1"/>
  <c r="M1519" i="1"/>
  <c r="L1519" i="1"/>
  <c r="O1518" i="1"/>
  <c r="N1518" i="1"/>
  <c r="M1518" i="1"/>
  <c r="L1518" i="1"/>
  <c r="O1517" i="1"/>
  <c r="N1517" i="1"/>
  <c r="M1517" i="1"/>
  <c r="L1517" i="1"/>
  <c r="O1516" i="1"/>
  <c r="N1516" i="1"/>
  <c r="M1516" i="1"/>
  <c r="L1516" i="1"/>
  <c r="O1515" i="1"/>
  <c r="N1515" i="1"/>
  <c r="M1515" i="1"/>
  <c r="L1515" i="1"/>
  <c r="O1514" i="1"/>
  <c r="N1514" i="1"/>
  <c r="M1514" i="1"/>
  <c r="L1514" i="1"/>
  <c r="O1513" i="1"/>
  <c r="N1513" i="1"/>
  <c r="M1513" i="1"/>
  <c r="L1513" i="1"/>
  <c r="O1512" i="1"/>
  <c r="N1512" i="1"/>
  <c r="M1512" i="1"/>
  <c r="L1512" i="1"/>
  <c r="O1511" i="1"/>
  <c r="N1511" i="1"/>
  <c r="M1511" i="1"/>
  <c r="L1511" i="1"/>
  <c r="O1510" i="1"/>
  <c r="N1510" i="1"/>
  <c r="M1510" i="1"/>
  <c r="L1510" i="1"/>
  <c r="O1509" i="1"/>
  <c r="N1509" i="1"/>
  <c r="M1509" i="1"/>
  <c r="L1509" i="1"/>
  <c r="O1508" i="1"/>
  <c r="N1508" i="1"/>
  <c r="M1508" i="1"/>
  <c r="L1508" i="1"/>
  <c r="O1507" i="1"/>
  <c r="N1507" i="1"/>
  <c r="M1507" i="1"/>
  <c r="L1507" i="1"/>
  <c r="O1506" i="1"/>
  <c r="N1506" i="1"/>
  <c r="M1506" i="1"/>
  <c r="L1506" i="1"/>
  <c r="O1505" i="1"/>
  <c r="N1505" i="1"/>
  <c r="M1505" i="1"/>
  <c r="L1505" i="1"/>
  <c r="O1504" i="1"/>
  <c r="N1504" i="1"/>
  <c r="M1504" i="1"/>
  <c r="L1504" i="1"/>
  <c r="O1503" i="1"/>
  <c r="N1503" i="1"/>
  <c r="M1503" i="1"/>
  <c r="L1503" i="1"/>
  <c r="O1502" i="1"/>
  <c r="N1502" i="1"/>
  <c r="M1502" i="1"/>
  <c r="L1502" i="1"/>
  <c r="O1501" i="1"/>
  <c r="N1501" i="1"/>
  <c r="M1501" i="1"/>
  <c r="L1501" i="1"/>
  <c r="O1500" i="1"/>
  <c r="N1500" i="1"/>
  <c r="M1500" i="1"/>
  <c r="L1500" i="1"/>
  <c r="O1499" i="1"/>
  <c r="N1499" i="1"/>
  <c r="M1499" i="1"/>
  <c r="L1499" i="1"/>
  <c r="O1498" i="1"/>
  <c r="N1498" i="1"/>
  <c r="M1498" i="1"/>
  <c r="L1498" i="1"/>
  <c r="O1497" i="1"/>
  <c r="N1497" i="1"/>
  <c r="M1497" i="1"/>
  <c r="L1497" i="1"/>
  <c r="O1496" i="1"/>
  <c r="N1496" i="1"/>
  <c r="M1496" i="1"/>
  <c r="L1496" i="1"/>
  <c r="O1495" i="1"/>
  <c r="N1495" i="1"/>
  <c r="M1495" i="1"/>
  <c r="L1495" i="1"/>
  <c r="O1494" i="1"/>
  <c r="N1494" i="1"/>
  <c r="M1494" i="1"/>
  <c r="L1494" i="1"/>
  <c r="O1493" i="1"/>
  <c r="N1493" i="1"/>
  <c r="M1493" i="1"/>
  <c r="L1493" i="1"/>
  <c r="O1492" i="1"/>
  <c r="N1492" i="1"/>
  <c r="M1492" i="1"/>
  <c r="L1492" i="1"/>
  <c r="O1491" i="1"/>
  <c r="N1491" i="1"/>
  <c r="M1491" i="1"/>
  <c r="L1491" i="1"/>
  <c r="O1490" i="1"/>
  <c r="N1490" i="1"/>
  <c r="M1490" i="1"/>
  <c r="L1490" i="1"/>
  <c r="O1489" i="1"/>
  <c r="N1489" i="1"/>
  <c r="M1489" i="1"/>
  <c r="L1489" i="1"/>
  <c r="O1488" i="1"/>
  <c r="N1488" i="1"/>
  <c r="M1488" i="1"/>
  <c r="L1488" i="1"/>
  <c r="O1487" i="1"/>
  <c r="N1487" i="1"/>
  <c r="M1487" i="1"/>
  <c r="L1487" i="1"/>
  <c r="O1486" i="1"/>
  <c r="N1486" i="1"/>
  <c r="M1486" i="1"/>
  <c r="L1486" i="1"/>
  <c r="O1485" i="1"/>
  <c r="N1485" i="1"/>
  <c r="M1485" i="1"/>
  <c r="L1485" i="1"/>
  <c r="O1484" i="1"/>
  <c r="N1484" i="1"/>
  <c r="M1484" i="1"/>
  <c r="L1484" i="1"/>
  <c r="O1483" i="1"/>
  <c r="N1483" i="1"/>
  <c r="M1483" i="1"/>
  <c r="L1483" i="1"/>
  <c r="O1482" i="1"/>
  <c r="N1482" i="1"/>
  <c r="M1482" i="1"/>
  <c r="L1482" i="1"/>
  <c r="O1481" i="1"/>
  <c r="N1481" i="1"/>
  <c r="M1481" i="1"/>
  <c r="L1481" i="1"/>
  <c r="O1480" i="1"/>
  <c r="N1480" i="1"/>
  <c r="M1480" i="1"/>
  <c r="L1480" i="1"/>
  <c r="O1479" i="1"/>
  <c r="N1479" i="1"/>
  <c r="M1479" i="1"/>
  <c r="L1479" i="1"/>
  <c r="O1478" i="1"/>
  <c r="N1478" i="1"/>
  <c r="M1478" i="1"/>
  <c r="L1478" i="1"/>
  <c r="O1477" i="1"/>
  <c r="N1477" i="1"/>
  <c r="M1477" i="1"/>
  <c r="L1477" i="1"/>
  <c r="O1476" i="1"/>
  <c r="N1476" i="1"/>
  <c r="M1476" i="1"/>
  <c r="L1476" i="1"/>
  <c r="O1475" i="1"/>
  <c r="N1475" i="1"/>
  <c r="M1475" i="1"/>
  <c r="L1475" i="1"/>
  <c r="O1474" i="1"/>
  <c r="N1474" i="1"/>
  <c r="M1474" i="1"/>
  <c r="L1474" i="1"/>
  <c r="O1473" i="1"/>
  <c r="N1473" i="1"/>
  <c r="M1473" i="1"/>
  <c r="L1473" i="1"/>
  <c r="O1472" i="1"/>
  <c r="N1472" i="1"/>
  <c r="M1472" i="1"/>
  <c r="L1472" i="1"/>
  <c r="O1471" i="1"/>
  <c r="N1471" i="1"/>
  <c r="M1471" i="1"/>
  <c r="L1471" i="1"/>
  <c r="O1470" i="1"/>
  <c r="N1470" i="1"/>
  <c r="M1470" i="1"/>
  <c r="L1470" i="1"/>
  <c r="O1469" i="1"/>
  <c r="N1469" i="1"/>
  <c r="M1469" i="1"/>
  <c r="L1469" i="1"/>
  <c r="O1468" i="1"/>
  <c r="N1468" i="1"/>
  <c r="M1468" i="1"/>
  <c r="L1468" i="1"/>
  <c r="O1467" i="1"/>
  <c r="N1467" i="1"/>
  <c r="M1467" i="1"/>
  <c r="L1467" i="1"/>
  <c r="O1466" i="1"/>
  <c r="N1466" i="1"/>
  <c r="M1466" i="1"/>
  <c r="L1466" i="1"/>
  <c r="O1465" i="1"/>
  <c r="N1465" i="1"/>
  <c r="M1465" i="1"/>
  <c r="L1465" i="1"/>
  <c r="O1464" i="1"/>
  <c r="N1464" i="1"/>
  <c r="M1464" i="1"/>
  <c r="L1464" i="1"/>
  <c r="O1463" i="1"/>
  <c r="N1463" i="1"/>
  <c r="M1463" i="1"/>
  <c r="L1463" i="1"/>
  <c r="O1462" i="1"/>
  <c r="N1462" i="1"/>
  <c r="M1462" i="1"/>
  <c r="L1462" i="1"/>
  <c r="O1461" i="1"/>
  <c r="N1461" i="1"/>
  <c r="M1461" i="1"/>
  <c r="L1461" i="1"/>
  <c r="O1460" i="1"/>
  <c r="N1460" i="1"/>
  <c r="M1460" i="1"/>
  <c r="L1460" i="1"/>
  <c r="O1459" i="1"/>
  <c r="N1459" i="1"/>
  <c r="M1459" i="1"/>
  <c r="L1459" i="1"/>
  <c r="O1458" i="1"/>
  <c r="N1458" i="1"/>
  <c r="M1458" i="1"/>
  <c r="L1458" i="1"/>
  <c r="O1457" i="1"/>
  <c r="N1457" i="1"/>
  <c r="M1457" i="1"/>
  <c r="L1457" i="1"/>
  <c r="O1456" i="1"/>
  <c r="N1456" i="1"/>
  <c r="M1456" i="1"/>
  <c r="L1456" i="1"/>
  <c r="O1455" i="1"/>
  <c r="N1455" i="1"/>
  <c r="M1455" i="1"/>
  <c r="L1455" i="1"/>
  <c r="O1454" i="1"/>
  <c r="N1454" i="1"/>
  <c r="M1454" i="1"/>
  <c r="L1454" i="1"/>
  <c r="O1453" i="1"/>
  <c r="N1453" i="1"/>
  <c r="M1453" i="1"/>
  <c r="L1453" i="1"/>
  <c r="O1452" i="1"/>
  <c r="N1452" i="1"/>
  <c r="M1452" i="1"/>
  <c r="L1452" i="1"/>
  <c r="O1451" i="1"/>
  <c r="N1451" i="1"/>
  <c r="M1451" i="1"/>
  <c r="L1451" i="1"/>
  <c r="O1450" i="1"/>
  <c r="N1450" i="1"/>
  <c r="M1450" i="1"/>
  <c r="L1450" i="1"/>
  <c r="O1449" i="1"/>
  <c r="N1449" i="1"/>
  <c r="M1449" i="1"/>
  <c r="L1449" i="1"/>
  <c r="O1448" i="1"/>
  <c r="N1448" i="1"/>
  <c r="M1448" i="1"/>
  <c r="L1448" i="1"/>
  <c r="O1447" i="1"/>
  <c r="N1447" i="1"/>
  <c r="M1447" i="1"/>
  <c r="L1447" i="1"/>
  <c r="O1446" i="1"/>
  <c r="N1446" i="1"/>
  <c r="M1446" i="1"/>
  <c r="L1446" i="1"/>
  <c r="O1445" i="1"/>
  <c r="N1445" i="1"/>
  <c r="M1445" i="1"/>
  <c r="L1445" i="1"/>
  <c r="O1444" i="1"/>
  <c r="N1444" i="1"/>
  <c r="M1444" i="1"/>
  <c r="L1444" i="1"/>
  <c r="O1443" i="1"/>
  <c r="N1443" i="1"/>
  <c r="M1443" i="1"/>
  <c r="L1443" i="1"/>
  <c r="O1442" i="1"/>
  <c r="N1442" i="1"/>
  <c r="M1442" i="1"/>
  <c r="L1442" i="1"/>
  <c r="O1441" i="1"/>
  <c r="N1441" i="1"/>
  <c r="M1441" i="1"/>
  <c r="L1441" i="1"/>
  <c r="O1440" i="1"/>
  <c r="N1440" i="1"/>
  <c r="M1440" i="1"/>
  <c r="L1440" i="1"/>
  <c r="O1439" i="1"/>
  <c r="N1439" i="1"/>
  <c r="M1439" i="1"/>
  <c r="L1439" i="1"/>
  <c r="O1438" i="1"/>
  <c r="N1438" i="1"/>
  <c r="M1438" i="1"/>
  <c r="L1438" i="1"/>
  <c r="O1437" i="1"/>
  <c r="N1437" i="1"/>
  <c r="M1437" i="1"/>
  <c r="L1437" i="1"/>
  <c r="O1436" i="1"/>
  <c r="N1436" i="1"/>
  <c r="M1436" i="1"/>
  <c r="L1436" i="1"/>
  <c r="O1435" i="1"/>
  <c r="N1435" i="1"/>
  <c r="M1435" i="1"/>
  <c r="L1435" i="1"/>
  <c r="O1434" i="1"/>
  <c r="N1434" i="1"/>
  <c r="M1434" i="1"/>
  <c r="L1434" i="1"/>
  <c r="O1433" i="1"/>
  <c r="N1433" i="1"/>
  <c r="M1433" i="1"/>
  <c r="L1433" i="1"/>
  <c r="O1432" i="1"/>
  <c r="N1432" i="1"/>
  <c r="M1432" i="1"/>
  <c r="L1432" i="1"/>
  <c r="O1431" i="1"/>
  <c r="N1431" i="1"/>
  <c r="M1431" i="1"/>
  <c r="L1431" i="1"/>
  <c r="O1430" i="1"/>
  <c r="N1430" i="1"/>
  <c r="M1430" i="1"/>
  <c r="L1430" i="1"/>
  <c r="O1429" i="1"/>
  <c r="N1429" i="1"/>
  <c r="M1429" i="1"/>
  <c r="L1429" i="1"/>
  <c r="O1428" i="1"/>
  <c r="N1428" i="1"/>
  <c r="M1428" i="1"/>
  <c r="L1428" i="1"/>
  <c r="O1427" i="1"/>
  <c r="N1427" i="1"/>
  <c r="M1427" i="1"/>
  <c r="L1427" i="1"/>
  <c r="O1426" i="1"/>
  <c r="N1426" i="1"/>
  <c r="M1426" i="1"/>
  <c r="L1426" i="1"/>
  <c r="O1425" i="1"/>
  <c r="N1425" i="1"/>
  <c r="M1425" i="1"/>
  <c r="L1425" i="1"/>
  <c r="O1424" i="1"/>
  <c r="N1424" i="1"/>
  <c r="M1424" i="1"/>
  <c r="L1424" i="1"/>
  <c r="O1423" i="1"/>
  <c r="N1423" i="1"/>
  <c r="M1423" i="1"/>
  <c r="L1423" i="1"/>
  <c r="O1422" i="1"/>
  <c r="N1422" i="1"/>
  <c r="M1422" i="1"/>
  <c r="L1422" i="1"/>
  <c r="O1421" i="1"/>
  <c r="N1421" i="1"/>
  <c r="M1421" i="1"/>
  <c r="L1421" i="1"/>
  <c r="O1420" i="1"/>
  <c r="N1420" i="1"/>
  <c r="M1420" i="1"/>
  <c r="L1420" i="1"/>
  <c r="O1419" i="1"/>
  <c r="N1419" i="1"/>
  <c r="M1419" i="1"/>
  <c r="L1419" i="1"/>
  <c r="O1418" i="1"/>
  <c r="N1418" i="1"/>
  <c r="M1418" i="1"/>
  <c r="L1418" i="1"/>
  <c r="O1417" i="1"/>
  <c r="N1417" i="1"/>
  <c r="M1417" i="1"/>
  <c r="L1417" i="1"/>
  <c r="O1416" i="1"/>
  <c r="N1416" i="1"/>
  <c r="M1416" i="1"/>
  <c r="L1416" i="1"/>
  <c r="O1415" i="1"/>
  <c r="N1415" i="1"/>
  <c r="M1415" i="1"/>
  <c r="L1415" i="1"/>
  <c r="O1414" i="1"/>
  <c r="N1414" i="1"/>
  <c r="M1414" i="1"/>
  <c r="L1414" i="1"/>
  <c r="O1413" i="1"/>
  <c r="N1413" i="1"/>
  <c r="M1413" i="1"/>
  <c r="L1413" i="1"/>
  <c r="O1412" i="1"/>
  <c r="N1412" i="1"/>
  <c r="M1412" i="1"/>
  <c r="L1412" i="1"/>
  <c r="O1411" i="1"/>
  <c r="N1411" i="1"/>
  <c r="M1411" i="1"/>
  <c r="L1411" i="1"/>
  <c r="O1410" i="1"/>
  <c r="N1410" i="1"/>
  <c r="M1410" i="1"/>
  <c r="L1410" i="1"/>
  <c r="O1409" i="1"/>
  <c r="N1409" i="1"/>
  <c r="M1409" i="1"/>
  <c r="L1409" i="1"/>
  <c r="O1408" i="1"/>
  <c r="N1408" i="1"/>
  <c r="M1408" i="1"/>
  <c r="L1408" i="1"/>
  <c r="O1407" i="1"/>
  <c r="N1407" i="1"/>
  <c r="M1407" i="1"/>
  <c r="L1407" i="1"/>
  <c r="O1406" i="1"/>
  <c r="N1406" i="1"/>
  <c r="M1406" i="1"/>
  <c r="L1406" i="1"/>
  <c r="O1405" i="1"/>
  <c r="N1405" i="1"/>
  <c r="M1405" i="1"/>
  <c r="L1405" i="1"/>
  <c r="O1404" i="1"/>
  <c r="N1404" i="1"/>
  <c r="M1404" i="1"/>
  <c r="L1404" i="1"/>
  <c r="O1403" i="1"/>
  <c r="N1403" i="1"/>
  <c r="M1403" i="1"/>
  <c r="L1403" i="1"/>
  <c r="O1402" i="1"/>
  <c r="N1402" i="1"/>
  <c r="M1402" i="1"/>
  <c r="L1402" i="1"/>
  <c r="O1401" i="1"/>
  <c r="N1401" i="1"/>
  <c r="M1401" i="1"/>
  <c r="L1401" i="1"/>
  <c r="O1400" i="1"/>
  <c r="N1400" i="1"/>
  <c r="M1400" i="1"/>
  <c r="L1400" i="1"/>
  <c r="O1399" i="1"/>
  <c r="N1399" i="1"/>
  <c r="M1399" i="1"/>
  <c r="L1399" i="1"/>
  <c r="O1398" i="1"/>
  <c r="N1398" i="1"/>
  <c r="M1398" i="1"/>
  <c r="L1398" i="1"/>
  <c r="O1397" i="1"/>
  <c r="N1397" i="1"/>
  <c r="M1397" i="1"/>
  <c r="L1397" i="1"/>
  <c r="O1396" i="1"/>
  <c r="N1396" i="1"/>
  <c r="M1396" i="1"/>
  <c r="L1396" i="1"/>
  <c r="O1395" i="1"/>
  <c r="N1395" i="1"/>
  <c r="M1395" i="1"/>
  <c r="L1395" i="1"/>
  <c r="O1394" i="1"/>
  <c r="N1394" i="1"/>
  <c r="M1394" i="1"/>
  <c r="L1394" i="1"/>
  <c r="O1393" i="1"/>
  <c r="N1393" i="1"/>
  <c r="M1393" i="1"/>
  <c r="L1393" i="1"/>
  <c r="O1392" i="1"/>
  <c r="N1392" i="1"/>
  <c r="M1392" i="1"/>
  <c r="L1392" i="1"/>
  <c r="O1391" i="1"/>
  <c r="N1391" i="1"/>
  <c r="M1391" i="1"/>
  <c r="L1391" i="1"/>
  <c r="O1390" i="1"/>
  <c r="N1390" i="1"/>
  <c r="M1390" i="1"/>
  <c r="L1390" i="1"/>
  <c r="O1389" i="1"/>
  <c r="N1389" i="1"/>
  <c r="M1389" i="1"/>
  <c r="L1389" i="1"/>
  <c r="O1388" i="1"/>
  <c r="N1388" i="1"/>
  <c r="M1388" i="1"/>
  <c r="L1388" i="1"/>
  <c r="O1387" i="1"/>
  <c r="N1387" i="1"/>
  <c r="M1387" i="1"/>
  <c r="L1387" i="1"/>
  <c r="O1386" i="1"/>
  <c r="N1386" i="1"/>
  <c r="M1386" i="1"/>
  <c r="L1386" i="1"/>
  <c r="O1385" i="1"/>
  <c r="N1385" i="1"/>
  <c r="M1385" i="1"/>
  <c r="L1385" i="1"/>
  <c r="O1384" i="1"/>
  <c r="N1384" i="1"/>
  <c r="M1384" i="1"/>
  <c r="L1384" i="1"/>
  <c r="O1383" i="1"/>
  <c r="N1383" i="1"/>
  <c r="M1383" i="1"/>
  <c r="L1383" i="1"/>
  <c r="O1382" i="1"/>
  <c r="N1382" i="1"/>
  <c r="M1382" i="1"/>
  <c r="L1382" i="1"/>
  <c r="O1381" i="1"/>
  <c r="N1381" i="1"/>
  <c r="M1381" i="1"/>
  <c r="L1381" i="1"/>
  <c r="O1380" i="1"/>
  <c r="N1380" i="1"/>
  <c r="M1380" i="1"/>
  <c r="L1380" i="1"/>
  <c r="O1379" i="1"/>
  <c r="N1379" i="1"/>
  <c r="M1379" i="1"/>
  <c r="L1379" i="1"/>
  <c r="O1378" i="1"/>
  <c r="N1378" i="1"/>
  <c r="M1378" i="1"/>
  <c r="L1378" i="1"/>
  <c r="O1377" i="1"/>
  <c r="N1377" i="1"/>
  <c r="M1377" i="1"/>
  <c r="L1377" i="1"/>
  <c r="O1376" i="1"/>
  <c r="N1376" i="1"/>
  <c r="M1376" i="1"/>
  <c r="L1376" i="1"/>
  <c r="O1375" i="1"/>
  <c r="N1375" i="1"/>
  <c r="M1375" i="1"/>
  <c r="L1375" i="1"/>
  <c r="O1374" i="1"/>
  <c r="N1374" i="1"/>
  <c r="M1374" i="1"/>
  <c r="L1374" i="1"/>
  <c r="O1373" i="1"/>
  <c r="N1373" i="1"/>
  <c r="M1373" i="1"/>
  <c r="L1373" i="1"/>
  <c r="O1372" i="1"/>
  <c r="N1372" i="1"/>
  <c r="M1372" i="1"/>
  <c r="L1372" i="1"/>
  <c r="O1371" i="1"/>
  <c r="N1371" i="1"/>
  <c r="M1371" i="1"/>
  <c r="L1371" i="1"/>
  <c r="O1370" i="1"/>
  <c r="N1370" i="1"/>
  <c r="M1370" i="1"/>
  <c r="L1370" i="1"/>
  <c r="O1369" i="1"/>
  <c r="N1369" i="1"/>
  <c r="M1369" i="1"/>
  <c r="L1369" i="1"/>
  <c r="O1368" i="1"/>
  <c r="N1368" i="1"/>
  <c r="M1368" i="1"/>
  <c r="L1368" i="1"/>
  <c r="O1367" i="1"/>
  <c r="N1367" i="1"/>
  <c r="M1367" i="1"/>
  <c r="L1367" i="1"/>
  <c r="O1366" i="1"/>
  <c r="N1366" i="1"/>
  <c r="M1366" i="1"/>
  <c r="L1366" i="1"/>
  <c r="O1365" i="1"/>
  <c r="N1365" i="1"/>
  <c r="M1365" i="1"/>
  <c r="L1365" i="1"/>
  <c r="O1364" i="1"/>
  <c r="N1364" i="1"/>
  <c r="M1364" i="1"/>
  <c r="L1364" i="1"/>
  <c r="O1363" i="1"/>
  <c r="N1363" i="1"/>
  <c r="M1363" i="1"/>
  <c r="L1363" i="1"/>
  <c r="O1362" i="1"/>
  <c r="N1362" i="1"/>
  <c r="M1362" i="1"/>
  <c r="L1362" i="1"/>
  <c r="O1361" i="1"/>
  <c r="N1361" i="1"/>
  <c r="M1361" i="1"/>
  <c r="L1361" i="1"/>
  <c r="O1360" i="1"/>
  <c r="N1360" i="1"/>
  <c r="M1360" i="1"/>
  <c r="L1360" i="1"/>
  <c r="O1359" i="1"/>
  <c r="N1359" i="1"/>
  <c r="M1359" i="1"/>
  <c r="L1359" i="1"/>
  <c r="O1358" i="1"/>
  <c r="N1358" i="1"/>
  <c r="M1358" i="1"/>
  <c r="L1358" i="1"/>
  <c r="O1357" i="1"/>
  <c r="N1357" i="1"/>
  <c r="M1357" i="1"/>
  <c r="L1357" i="1"/>
  <c r="O1356" i="1"/>
  <c r="N1356" i="1"/>
  <c r="M1356" i="1"/>
  <c r="L1356" i="1"/>
  <c r="O1355" i="1"/>
  <c r="N1355" i="1"/>
  <c r="M1355" i="1"/>
  <c r="L1355" i="1"/>
  <c r="O1354" i="1"/>
  <c r="N1354" i="1"/>
  <c r="M1354" i="1"/>
  <c r="L1354" i="1"/>
  <c r="O1353" i="1"/>
  <c r="N1353" i="1"/>
  <c r="M1353" i="1"/>
  <c r="L1353" i="1"/>
  <c r="O1352" i="1"/>
  <c r="N1352" i="1"/>
  <c r="M1352" i="1"/>
  <c r="L1352" i="1"/>
  <c r="O1351" i="1"/>
  <c r="N1351" i="1"/>
  <c r="M1351" i="1"/>
  <c r="L1351" i="1"/>
  <c r="O1350" i="1"/>
  <c r="N1350" i="1"/>
  <c r="M1350" i="1"/>
  <c r="L1350" i="1"/>
  <c r="O1349" i="1"/>
  <c r="N1349" i="1"/>
  <c r="M1349" i="1"/>
  <c r="L1349" i="1"/>
  <c r="O1348" i="1"/>
  <c r="N1348" i="1"/>
  <c r="M1348" i="1"/>
  <c r="L1348" i="1"/>
  <c r="O1347" i="1"/>
  <c r="N1347" i="1"/>
  <c r="M1347" i="1"/>
  <c r="L1347" i="1"/>
  <c r="O1346" i="1"/>
  <c r="N1346" i="1"/>
  <c r="M1346" i="1"/>
  <c r="L1346" i="1"/>
  <c r="O1345" i="1"/>
  <c r="N1345" i="1"/>
  <c r="M1345" i="1"/>
  <c r="L1345" i="1"/>
  <c r="O1344" i="1"/>
  <c r="N1344" i="1"/>
  <c r="M1344" i="1"/>
  <c r="L1344" i="1"/>
  <c r="O1343" i="1"/>
  <c r="N1343" i="1"/>
  <c r="M1343" i="1"/>
  <c r="L1343" i="1"/>
  <c r="O1342" i="1"/>
  <c r="N1342" i="1"/>
  <c r="M1342" i="1"/>
  <c r="L1342" i="1"/>
  <c r="O1341" i="1"/>
  <c r="N1341" i="1"/>
  <c r="M1341" i="1"/>
  <c r="L1341" i="1"/>
  <c r="O1340" i="1"/>
  <c r="N1340" i="1"/>
  <c r="M1340" i="1"/>
  <c r="L1340" i="1"/>
  <c r="O1339" i="1"/>
  <c r="N1339" i="1"/>
  <c r="M1339" i="1"/>
  <c r="L1339" i="1"/>
  <c r="O1338" i="1"/>
  <c r="N1338" i="1"/>
  <c r="M1338" i="1"/>
  <c r="L1338" i="1"/>
  <c r="O1337" i="1"/>
  <c r="N1337" i="1"/>
  <c r="M1337" i="1"/>
  <c r="L1337" i="1"/>
  <c r="O1336" i="1"/>
  <c r="N1336" i="1"/>
  <c r="M1336" i="1"/>
  <c r="L1336" i="1"/>
  <c r="O1335" i="1"/>
  <c r="N1335" i="1"/>
  <c r="M1335" i="1"/>
  <c r="L1335" i="1"/>
  <c r="O1334" i="1"/>
  <c r="N1334" i="1"/>
  <c r="M1334" i="1"/>
  <c r="L1334" i="1"/>
  <c r="O1333" i="1"/>
  <c r="N1333" i="1"/>
  <c r="M1333" i="1"/>
  <c r="L1333" i="1"/>
  <c r="O1332" i="1"/>
  <c r="N1332" i="1"/>
  <c r="M1332" i="1"/>
  <c r="L1332" i="1"/>
  <c r="O1331" i="1"/>
  <c r="N1331" i="1"/>
  <c r="M1331" i="1"/>
  <c r="L1331" i="1"/>
  <c r="O1330" i="1"/>
  <c r="N1330" i="1"/>
  <c r="M1330" i="1"/>
  <c r="L1330" i="1"/>
  <c r="O1329" i="1"/>
  <c r="N1329" i="1"/>
  <c r="M1329" i="1"/>
  <c r="L1329" i="1"/>
  <c r="O1328" i="1"/>
  <c r="N1328" i="1"/>
  <c r="M1328" i="1"/>
  <c r="L1328" i="1"/>
  <c r="O1327" i="1"/>
  <c r="N1327" i="1"/>
  <c r="M1327" i="1"/>
  <c r="L1327" i="1"/>
  <c r="O1326" i="1"/>
  <c r="N1326" i="1"/>
  <c r="M1326" i="1"/>
  <c r="L1326" i="1"/>
  <c r="O1325" i="1"/>
  <c r="N1325" i="1"/>
  <c r="M1325" i="1"/>
  <c r="L1325" i="1"/>
  <c r="O1324" i="1"/>
  <c r="N1324" i="1"/>
  <c r="M1324" i="1"/>
  <c r="L1324" i="1"/>
  <c r="O1323" i="1"/>
  <c r="N1323" i="1"/>
  <c r="M1323" i="1"/>
  <c r="L1323" i="1"/>
  <c r="O1322" i="1"/>
  <c r="N1322" i="1"/>
  <c r="M1322" i="1"/>
  <c r="L1322" i="1"/>
  <c r="O1321" i="1"/>
  <c r="N1321" i="1"/>
  <c r="M1321" i="1"/>
  <c r="L1321" i="1"/>
  <c r="O1320" i="1"/>
  <c r="N1320" i="1"/>
  <c r="M1320" i="1"/>
  <c r="L1320" i="1"/>
  <c r="O1319" i="1"/>
  <c r="N1319" i="1"/>
  <c r="M1319" i="1"/>
  <c r="L1319" i="1"/>
  <c r="O1318" i="1"/>
  <c r="N1318" i="1"/>
  <c r="M1318" i="1"/>
  <c r="L1318" i="1"/>
  <c r="O1317" i="1"/>
  <c r="N1317" i="1"/>
  <c r="M1317" i="1"/>
  <c r="L1317" i="1"/>
  <c r="O1316" i="1"/>
  <c r="N1316" i="1"/>
  <c r="M1316" i="1"/>
  <c r="L1316" i="1"/>
  <c r="O1315" i="1"/>
  <c r="N1315" i="1"/>
  <c r="M1315" i="1"/>
  <c r="L1315" i="1"/>
  <c r="O1314" i="1"/>
  <c r="N1314" i="1"/>
  <c r="M1314" i="1"/>
  <c r="L1314" i="1"/>
  <c r="O1313" i="1"/>
  <c r="N1313" i="1"/>
  <c r="M1313" i="1"/>
  <c r="L1313" i="1"/>
  <c r="O1312" i="1"/>
  <c r="N1312" i="1"/>
  <c r="M1312" i="1"/>
  <c r="L1312" i="1"/>
  <c r="O1311" i="1"/>
  <c r="N1311" i="1"/>
  <c r="M1311" i="1"/>
  <c r="L1311" i="1"/>
  <c r="O1310" i="1"/>
  <c r="N1310" i="1"/>
  <c r="M1310" i="1"/>
  <c r="L1310" i="1"/>
  <c r="O1309" i="1"/>
  <c r="N1309" i="1"/>
  <c r="M1309" i="1"/>
  <c r="L1309" i="1"/>
  <c r="O1308" i="1"/>
  <c r="N1308" i="1"/>
  <c r="M1308" i="1"/>
  <c r="L1308" i="1"/>
  <c r="O1307" i="1"/>
  <c r="N1307" i="1"/>
  <c r="M1307" i="1"/>
  <c r="L1307" i="1"/>
  <c r="O1306" i="1"/>
  <c r="N1306" i="1"/>
  <c r="M1306" i="1"/>
  <c r="L1306" i="1"/>
  <c r="O1305" i="1"/>
  <c r="N1305" i="1"/>
  <c r="M1305" i="1"/>
  <c r="L1305" i="1"/>
  <c r="O1304" i="1"/>
  <c r="N1304" i="1"/>
  <c r="M1304" i="1"/>
  <c r="L1304" i="1"/>
  <c r="O1303" i="1"/>
  <c r="N1303" i="1"/>
  <c r="M1303" i="1"/>
  <c r="L1303" i="1"/>
  <c r="O1302" i="1"/>
  <c r="N1302" i="1"/>
  <c r="M1302" i="1"/>
  <c r="L1302" i="1"/>
  <c r="O1301" i="1"/>
  <c r="N1301" i="1"/>
  <c r="M1301" i="1"/>
  <c r="L1301" i="1"/>
  <c r="O1300" i="1"/>
  <c r="N1300" i="1"/>
  <c r="M1300" i="1"/>
  <c r="L1300" i="1"/>
  <c r="O1299" i="1"/>
  <c r="N1299" i="1"/>
  <c r="M1299" i="1"/>
  <c r="L1299" i="1"/>
  <c r="O1298" i="1"/>
  <c r="N1298" i="1"/>
  <c r="M1298" i="1"/>
  <c r="L1298" i="1"/>
  <c r="O1297" i="1"/>
  <c r="N1297" i="1"/>
  <c r="M1297" i="1"/>
  <c r="L1297" i="1"/>
  <c r="O1296" i="1"/>
  <c r="N1296" i="1"/>
  <c r="M1296" i="1"/>
  <c r="L1296" i="1"/>
  <c r="O1295" i="1"/>
  <c r="N1295" i="1"/>
  <c r="M1295" i="1"/>
  <c r="L1295" i="1"/>
  <c r="O1294" i="1"/>
  <c r="N1294" i="1"/>
  <c r="M1294" i="1"/>
  <c r="L1294" i="1"/>
  <c r="O1293" i="1"/>
  <c r="N1293" i="1"/>
  <c r="M1293" i="1"/>
  <c r="L1293" i="1"/>
  <c r="O1292" i="1"/>
  <c r="N1292" i="1"/>
  <c r="M1292" i="1"/>
  <c r="L1292" i="1"/>
  <c r="O1291" i="1"/>
  <c r="N1291" i="1"/>
  <c r="M1291" i="1"/>
  <c r="L1291" i="1"/>
  <c r="O1290" i="1"/>
  <c r="N1290" i="1"/>
  <c r="M1290" i="1"/>
  <c r="L1290" i="1"/>
  <c r="O1289" i="1"/>
  <c r="N1289" i="1"/>
  <c r="M1289" i="1"/>
  <c r="L1289" i="1"/>
  <c r="O1288" i="1"/>
  <c r="N1288" i="1"/>
  <c r="M1288" i="1"/>
  <c r="L1288" i="1"/>
  <c r="O1287" i="1"/>
  <c r="N1287" i="1"/>
  <c r="M1287" i="1"/>
  <c r="L1287" i="1"/>
  <c r="O1286" i="1"/>
  <c r="N1286" i="1"/>
  <c r="M1286" i="1"/>
  <c r="L1286" i="1"/>
  <c r="O1285" i="1"/>
  <c r="N1285" i="1"/>
  <c r="M1285" i="1"/>
  <c r="L1285" i="1"/>
  <c r="O1284" i="1"/>
  <c r="N1284" i="1"/>
  <c r="M1284" i="1"/>
  <c r="L1284" i="1"/>
  <c r="O1283" i="1"/>
  <c r="N1283" i="1"/>
  <c r="M1283" i="1"/>
  <c r="L1283" i="1"/>
  <c r="O1282" i="1"/>
  <c r="N1282" i="1"/>
  <c r="M1282" i="1"/>
  <c r="L1282" i="1"/>
  <c r="O1281" i="1"/>
  <c r="N1281" i="1"/>
  <c r="M1281" i="1"/>
  <c r="L1281" i="1"/>
  <c r="O1280" i="1"/>
  <c r="N1280" i="1"/>
  <c r="M1280" i="1"/>
  <c r="L1280" i="1"/>
  <c r="O1279" i="1"/>
  <c r="N1279" i="1"/>
  <c r="M1279" i="1"/>
  <c r="L1279" i="1"/>
  <c r="O1278" i="1"/>
  <c r="N1278" i="1"/>
  <c r="M1278" i="1"/>
  <c r="L1278" i="1"/>
  <c r="O1277" i="1"/>
  <c r="N1277" i="1"/>
  <c r="M1277" i="1"/>
  <c r="L1277" i="1"/>
  <c r="O1276" i="1"/>
  <c r="N1276" i="1"/>
  <c r="M1276" i="1"/>
  <c r="L1276" i="1"/>
  <c r="O1275" i="1"/>
  <c r="N1275" i="1"/>
  <c r="M1275" i="1"/>
  <c r="L1275" i="1"/>
  <c r="O1274" i="1"/>
  <c r="N1274" i="1"/>
  <c r="M1274" i="1"/>
  <c r="L1274" i="1"/>
  <c r="O1273" i="1"/>
  <c r="N1273" i="1"/>
  <c r="M1273" i="1"/>
  <c r="L1273" i="1"/>
  <c r="O1272" i="1"/>
  <c r="N1272" i="1"/>
  <c r="M1272" i="1"/>
  <c r="L1272" i="1"/>
  <c r="O1271" i="1"/>
  <c r="N1271" i="1"/>
  <c r="M1271" i="1"/>
  <c r="L1271" i="1"/>
  <c r="O1270" i="1"/>
  <c r="N1270" i="1"/>
  <c r="M1270" i="1"/>
  <c r="L1270" i="1"/>
  <c r="O1269" i="1"/>
  <c r="N1269" i="1"/>
  <c r="M1269" i="1"/>
  <c r="L1269" i="1"/>
  <c r="O1268" i="1"/>
  <c r="N1268" i="1"/>
  <c r="M1268" i="1"/>
  <c r="L1268" i="1"/>
  <c r="O1267" i="1"/>
  <c r="N1267" i="1"/>
  <c r="M1267" i="1"/>
  <c r="L1267" i="1"/>
  <c r="O1266" i="1"/>
  <c r="N1266" i="1"/>
  <c r="M1266" i="1"/>
  <c r="L1266" i="1"/>
  <c r="O1265" i="1"/>
  <c r="N1265" i="1"/>
  <c r="M1265" i="1"/>
  <c r="L1265" i="1"/>
  <c r="O1264" i="1"/>
  <c r="N1264" i="1"/>
  <c r="M1264" i="1"/>
  <c r="L1264" i="1"/>
  <c r="O1263" i="1"/>
  <c r="N1263" i="1"/>
  <c r="M1263" i="1"/>
  <c r="L1263" i="1"/>
  <c r="O1262" i="1"/>
  <c r="N1262" i="1"/>
  <c r="M1262" i="1"/>
  <c r="L1262" i="1"/>
  <c r="O1261" i="1"/>
  <c r="N1261" i="1"/>
  <c r="M1261" i="1"/>
  <c r="L1261" i="1"/>
  <c r="O1260" i="1"/>
  <c r="N1260" i="1"/>
  <c r="M1260" i="1"/>
  <c r="L1260" i="1"/>
  <c r="O1259" i="1"/>
  <c r="N1259" i="1"/>
  <c r="M1259" i="1"/>
  <c r="L1259" i="1"/>
  <c r="O1258" i="1"/>
  <c r="N1258" i="1"/>
  <c r="M1258" i="1"/>
  <c r="L1258" i="1"/>
  <c r="O1257" i="1"/>
  <c r="N1257" i="1"/>
  <c r="M1257" i="1"/>
  <c r="L1257" i="1"/>
  <c r="O1256" i="1"/>
  <c r="N1256" i="1"/>
  <c r="M1256" i="1"/>
  <c r="L1256" i="1"/>
  <c r="O1255" i="1"/>
  <c r="N1255" i="1"/>
  <c r="M1255" i="1"/>
  <c r="L1255" i="1"/>
  <c r="O1254" i="1"/>
  <c r="N1254" i="1"/>
  <c r="M1254" i="1"/>
  <c r="L1254" i="1"/>
  <c r="O1253" i="1"/>
  <c r="N1253" i="1"/>
  <c r="M1253" i="1"/>
  <c r="L1253" i="1"/>
  <c r="O1252" i="1"/>
  <c r="N1252" i="1"/>
  <c r="M1252" i="1"/>
  <c r="L1252" i="1"/>
  <c r="O1251" i="1"/>
  <c r="N1251" i="1"/>
  <c r="M1251" i="1"/>
  <c r="L1251" i="1"/>
  <c r="O1250" i="1"/>
  <c r="N1250" i="1"/>
  <c r="M1250" i="1"/>
  <c r="L1250" i="1"/>
  <c r="O1249" i="1"/>
  <c r="N1249" i="1"/>
  <c r="M1249" i="1"/>
  <c r="L1249" i="1"/>
  <c r="O1248" i="1"/>
  <c r="N1248" i="1"/>
  <c r="M1248" i="1"/>
  <c r="L1248" i="1"/>
  <c r="O1247" i="1"/>
  <c r="N1247" i="1"/>
  <c r="M1247" i="1"/>
  <c r="L1247" i="1"/>
  <c r="O1246" i="1"/>
  <c r="N1246" i="1"/>
  <c r="M1246" i="1"/>
  <c r="L1246" i="1"/>
  <c r="O1245" i="1"/>
  <c r="N1245" i="1"/>
  <c r="M1245" i="1"/>
  <c r="L1245" i="1"/>
  <c r="O1244" i="1"/>
  <c r="N1244" i="1"/>
  <c r="M1244" i="1"/>
  <c r="L1244" i="1"/>
  <c r="O1243" i="1"/>
  <c r="N1243" i="1"/>
  <c r="M1243" i="1"/>
  <c r="L1243" i="1"/>
  <c r="O1242" i="1"/>
  <c r="N1242" i="1"/>
  <c r="M1242" i="1"/>
  <c r="L1242" i="1"/>
  <c r="O1241" i="1"/>
  <c r="N1241" i="1"/>
  <c r="M1241" i="1"/>
  <c r="L1241" i="1"/>
  <c r="O1240" i="1"/>
  <c r="N1240" i="1"/>
  <c r="M1240" i="1"/>
  <c r="L1240" i="1"/>
  <c r="O1239" i="1"/>
  <c r="N1239" i="1"/>
  <c r="M1239" i="1"/>
  <c r="L1239" i="1"/>
  <c r="O1238" i="1"/>
  <c r="N1238" i="1"/>
  <c r="M1238" i="1"/>
  <c r="L1238" i="1"/>
  <c r="O1237" i="1"/>
  <c r="N1237" i="1"/>
  <c r="M1237" i="1"/>
  <c r="L1237" i="1"/>
  <c r="O1236" i="1"/>
  <c r="N1236" i="1"/>
  <c r="M1236" i="1"/>
  <c r="L1236" i="1"/>
  <c r="O1235" i="1"/>
  <c r="N1235" i="1"/>
  <c r="M1235" i="1"/>
  <c r="L1235" i="1"/>
  <c r="O1234" i="1"/>
  <c r="N1234" i="1"/>
  <c r="M1234" i="1"/>
  <c r="L1234" i="1"/>
  <c r="O1233" i="1"/>
  <c r="N1233" i="1"/>
  <c r="M1233" i="1"/>
  <c r="L1233" i="1"/>
  <c r="O1232" i="1"/>
  <c r="N1232" i="1"/>
  <c r="M1232" i="1"/>
  <c r="L1232" i="1"/>
  <c r="O1231" i="1"/>
  <c r="N1231" i="1"/>
  <c r="M1231" i="1"/>
  <c r="L1231" i="1"/>
  <c r="O1230" i="1"/>
  <c r="N1230" i="1"/>
  <c r="M1230" i="1"/>
  <c r="L1230" i="1"/>
  <c r="O1229" i="1"/>
  <c r="N1229" i="1"/>
  <c r="M1229" i="1"/>
  <c r="L1229" i="1"/>
  <c r="O1228" i="1"/>
  <c r="N1228" i="1"/>
  <c r="M1228" i="1"/>
  <c r="L1228" i="1"/>
  <c r="O1227" i="1"/>
  <c r="N1227" i="1"/>
  <c r="M1227" i="1"/>
  <c r="L1227" i="1"/>
  <c r="O1226" i="1"/>
  <c r="N1226" i="1"/>
  <c r="M1226" i="1"/>
  <c r="L1226" i="1"/>
  <c r="O1225" i="1"/>
  <c r="N1225" i="1"/>
  <c r="M1225" i="1"/>
  <c r="L1225" i="1"/>
  <c r="O1224" i="1"/>
  <c r="N1224" i="1"/>
  <c r="M1224" i="1"/>
  <c r="L1224" i="1"/>
  <c r="O1223" i="1"/>
  <c r="N1223" i="1"/>
  <c r="M1223" i="1"/>
  <c r="L1223" i="1"/>
  <c r="O1222" i="1"/>
  <c r="N1222" i="1"/>
  <c r="M1222" i="1"/>
  <c r="L1222" i="1"/>
  <c r="O1221" i="1"/>
  <c r="N1221" i="1"/>
  <c r="M1221" i="1"/>
  <c r="L1221" i="1"/>
  <c r="O1220" i="1"/>
  <c r="N1220" i="1"/>
  <c r="M1220" i="1"/>
  <c r="L1220" i="1"/>
  <c r="O1219" i="1"/>
  <c r="N1219" i="1"/>
  <c r="M1219" i="1"/>
  <c r="L1219" i="1"/>
  <c r="O1218" i="1"/>
  <c r="N1218" i="1"/>
  <c r="M1218" i="1"/>
  <c r="L1218" i="1"/>
  <c r="O1217" i="1"/>
  <c r="N1217" i="1"/>
  <c r="M1217" i="1"/>
  <c r="L1217" i="1"/>
  <c r="O1216" i="1"/>
  <c r="N1216" i="1"/>
  <c r="M1216" i="1"/>
  <c r="L1216" i="1"/>
  <c r="O1215" i="1"/>
  <c r="N1215" i="1"/>
  <c r="M1215" i="1"/>
  <c r="L1215" i="1"/>
  <c r="O1214" i="1"/>
  <c r="N1214" i="1"/>
  <c r="M1214" i="1"/>
  <c r="L1214" i="1"/>
  <c r="O1213" i="1"/>
  <c r="N1213" i="1"/>
  <c r="M1213" i="1"/>
  <c r="L1213" i="1"/>
  <c r="O1212" i="1"/>
  <c r="N1212" i="1"/>
  <c r="M1212" i="1"/>
  <c r="L1212" i="1"/>
  <c r="O1211" i="1"/>
  <c r="N1211" i="1"/>
  <c r="M1211" i="1"/>
  <c r="L1211" i="1"/>
  <c r="O1210" i="1"/>
  <c r="N1210" i="1"/>
  <c r="M1210" i="1"/>
  <c r="L1210" i="1"/>
  <c r="O1209" i="1"/>
  <c r="N1209" i="1"/>
  <c r="M1209" i="1"/>
  <c r="L1209" i="1"/>
  <c r="O1208" i="1"/>
  <c r="N1208" i="1"/>
  <c r="M1208" i="1"/>
  <c r="L1208" i="1"/>
  <c r="O1207" i="1"/>
  <c r="N1207" i="1"/>
  <c r="M1207" i="1"/>
  <c r="L1207" i="1"/>
  <c r="O1206" i="1"/>
  <c r="N1206" i="1"/>
  <c r="M1206" i="1"/>
  <c r="L1206" i="1"/>
  <c r="O1205" i="1"/>
  <c r="N1205" i="1"/>
  <c r="M1205" i="1"/>
  <c r="L1205" i="1"/>
  <c r="O1204" i="1"/>
  <c r="N1204" i="1"/>
  <c r="M1204" i="1"/>
  <c r="L1204" i="1"/>
  <c r="O1203" i="1"/>
  <c r="N1203" i="1"/>
  <c r="M1203" i="1"/>
  <c r="L1203" i="1"/>
  <c r="O1202" i="1"/>
  <c r="N1202" i="1"/>
  <c r="M1202" i="1"/>
  <c r="L1202" i="1"/>
  <c r="O1201" i="1"/>
  <c r="N1201" i="1"/>
  <c r="M1201" i="1"/>
  <c r="L1201" i="1"/>
  <c r="O1200" i="1"/>
  <c r="N1200" i="1"/>
  <c r="M1200" i="1"/>
  <c r="L1200" i="1"/>
  <c r="O1199" i="1"/>
  <c r="N1199" i="1"/>
  <c r="M1199" i="1"/>
  <c r="L1199" i="1"/>
  <c r="O1198" i="1"/>
  <c r="N1198" i="1"/>
  <c r="M1198" i="1"/>
  <c r="L1198" i="1"/>
  <c r="O1197" i="1"/>
  <c r="N1197" i="1"/>
  <c r="M1197" i="1"/>
  <c r="L1197" i="1"/>
  <c r="O1196" i="1"/>
  <c r="N1196" i="1"/>
  <c r="M1196" i="1"/>
  <c r="L1196" i="1"/>
  <c r="O1195" i="1"/>
  <c r="N1195" i="1"/>
  <c r="M1195" i="1"/>
  <c r="L1195" i="1"/>
  <c r="O1194" i="1"/>
  <c r="N1194" i="1"/>
  <c r="M1194" i="1"/>
  <c r="L1194" i="1"/>
  <c r="O1193" i="1"/>
  <c r="N1193" i="1"/>
  <c r="M1193" i="1"/>
  <c r="L1193" i="1"/>
  <c r="O1192" i="1"/>
  <c r="N1192" i="1"/>
  <c r="M1192" i="1"/>
  <c r="L1192" i="1"/>
  <c r="O1191" i="1"/>
  <c r="N1191" i="1"/>
  <c r="M1191" i="1"/>
  <c r="L1191" i="1"/>
  <c r="O1190" i="1"/>
  <c r="N1190" i="1"/>
  <c r="M1190" i="1"/>
  <c r="L1190" i="1"/>
  <c r="O1189" i="1"/>
  <c r="N1189" i="1"/>
  <c r="M1189" i="1"/>
  <c r="L1189" i="1"/>
  <c r="O1188" i="1"/>
  <c r="N1188" i="1"/>
  <c r="M1188" i="1"/>
  <c r="L1188" i="1"/>
  <c r="O1187" i="1"/>
  <c r="N1187" i="1"/>
  <c r="M1187" i="1"/>
  <c r="L1187" i="1"/>
  <c r="O1186" i="1"/>
  <c r="N1186" i="1"/>
  <c r="M1186" i="1"/>
  <c r="L1186" i="1"/>
  <c r="O1185" i="1"/>
  <c r="N1185" i="1"/>
  <c r="M1185" i="1"/>
  <c r="L1185" i="1"/>
  <c r="O1184" i="1"/>
  <c r="N1184" i="1"/>
  <c r="M1184" i="1"/>
  <c r="L1184" i="1"/>
  <c r="O1183" i="1"/>
  <c r="N1183" i="1"/>
  <c r="M1183" i="1"/>
  <c r="L1183" i="1"/>
  <c r="O1182" i="1"/>
  <c r="N1182" i="1"/>
  <c r="M1182" i="1"/>
  <c r="L1182" i="1"/>
  <c r="O1181" i="1"/>
  <c r="N1181" i="1"/>
  <c r="M1181" i="1"/>
  <c r="L1181" i="1"/>
  <c r="O1180" i="1"/>
  <c r="N1180" i="1"/>
  <c r="M1180" i="1"/>
  <c r="L1180" i="1"/>
  <c r="O1179" i="1"/>
  <c r="N1179" i="1"/>
  <c r="M1179" i="1"/>
  <c r="L1179" i="1"/>
  <c r="O1178" i="1"/>
  <c r="N1178" i="1"/>
  <c r="M1178" i="1"/>
  <c r="L1178" i="1"/>
  <c r="O1177" i="1"/>
  <c r="N1177" i="1"/>
  <c r="M1177" i="1"/>
  <c r="L1177" i="1"/>
  <c r="O1176" i="1"/>
  <c r="N1176" i="1"/>
  <c r="M1176" i="1"/>
  <c r="L1176" i="1"/>
  <c r="O1175" i="1"/>
  <c r="N1175" i="1"/>
  <c r="M1175" i="1"/>
  <c r="L1175" i="1"/>
  <c r="O1174" i="1"/>
  <c r="N1174" i="1"/>
  <c r="M1174" i="1"/>
  <c r="L1174" i="1"/>
  <c r="O1173" i="1"/>
  <c r="N1173" i="1"/>
  <c r="M1173" i="1"/>
  <c r="L1173" i="1"/>
  <c r="O1172" i="1"/>
  <c r="N1172" i="1"/>
  <c r="M1172" i="1"/>
  <c r="L1172" i="1"/>
  <c r="O1171" i="1"/>
  <c r="N1171" i="1"/>
  <c r="M1171" i="1"/>
  <c r="L1171" i="1"/>
  <c r="O1170" i="1"/>
  <c r="N1170" i="1"/>
  <c r="M1170" i="1"/>
  <c r="L1170" i="1"/>
  <c r="O1169" i="1"/>
  <c r="N1169" i="1"/>
  <c r="M1169" i="1"/>
  <c r="L1169" i="1"/>
  <c r="O1168" i="1"/>
  <c r="N1168" i="1"/>
  <c r="M1168" i="1"/>
  <c r="L1168" i="1"/>
  <c r="O1167" i="1"/>
  <c r="N1167" i="1"/>
  <c r="M1167" i="1"/>
  <c r="L1167" i="1"/>
  <c r="O1166" i="1"/>
  <c r="N1166" i="1"/>
  <c r="M1166" i="1"/>
  <c r="L1166" i="1"/>
  <c r="O1165" i="1"/>
  <c r="N1165" i="1"/>
  <c r="M1165" i="1"/>
  <c r="L1165" i="1"/>
  <c r="O1164" i="1"/>
  <c r="N1164" i="1"/>
  <c r="M1164" i="1"/>
  <c r="L1164" i="1"/>
  <c r="O1163" i="1"/>
  <c r="N1163" i="1"/>
  <c r="M1163" i="1"/>
  <c r="L1163" i="1"/>
  <c r="O1162" i="1"/>
  <c r="N1162" i="1"/>
  <c r="M1162" i="1"/>
  <c r="L1162" i="1"/>
  <c r="O1161" i="1"/>
  <c r="N1161" i="1"/>
  <c r="M1161" i="1"/>
  <c r="L1161" i="1"/>
  <c r="O1160" i="1"/>
  <c r="N1160" i="1"/>
  <c r="M1160" i="1"/>
  <c r="L1160" i="1"/>
  <c r="O1159" i="1"/>
  <c r="N1159" i="1"/>
  <c r="M1159" i="1"/>
  <c r="L1159" i="1"/>
  <c r="O1158" i="1"/>
  <c r="N1158" i="1"/>
  <c r="M1158" i="1"/>
  <c r="L1158" i="1"/>
  <c r="O1157" i="1"/>
  <c r="N1157" i="1"/>
  <c r="M1157" i="1"/>
  <c r="L1157" i="1"/>
  <c r="O1156" i="1"/>
  <c r="N1156" i="1"/>
  <c r="M1156" i="1"/>
  <c r="L1156" i="1"/>
  <c r="O1155" i="1"/>
  <c r="N1155" i="1"/>
  <c r="M1155" i="1"/>
  <c r="L1155" i="1"/>
  <c r="O1154" i="1"/>
  <c r="N1154" i="1"/>
  <c r="M1154" i="1"/>
  <c r="L1154" i="1"/>
  <c r="O1153" i="1"/>
  <c r="N1153" i="1"/>
  <c r="M1153" i="1"/>
  <c r="L1153" i="1"/>
  <c r="O1152" i="1"/>
  <c r="N1152" i="1"/>
  <c r="M1152" i="1"/>
  <c r="L1152" i="1"/>
  <c r="O1151" i="1"/>
  <c r="N1151" i="1"/>
  <c r="M1151" i="1"/>
  <c r="L1151" i="1"/>
  <c r="O1150" i="1"/>
  <c r="N1150" i="1"/>
  <c r="M1150" i="1"/>
  <c r="L1150" i="1"/>
  <c r="O1149" i="1"/>
  <c r="N1149" i="1"/>
  <c r="M1149" i="1"/>
  <c r="L1149" i="1"/>
  <c r="O1148" i="1"/>
  <c r="N1148" i="1"/>
  <c r="M1148" i="1"/>
  <c r="L1148" i="1"/>
  <c r="O1147" i="1"/>
  <c r="N1147" i="1"/>
  <c r="M1147" i="1"/>
  <c r="L1147" i="1"/>
  <c r="O1146" i="1"/>
  <c r="N1146" i="1"/>
  <c r="M1146" i="1"/>
  <c r="L1146" i="1"/>
  <c r="O1145" i="1"/>
  <c r="N1145" i="1"/>
  <c r="M1145" i="1"/>
  <c r="L1145" i="1"/>
  <c r="O1144" i="1"/>
  <c r="N1144" i="1"/>
  <c r="M1144" i="1"/>
  <c r="L1144" i="1"/>
  <c r="O1143" i="1"/>
  <c r="N1143" i="1"/>
  <c r="M1143" i="1"/>
  <c r="L1143" i="1"/>
  <c r="O1142" i="1"/>
  <c r="N1142" i="1"/>
  <c r="M1142" i="1"/>
  <c r="L1142" i="1"/>
  <c r="O1141" i="1"/>
  <c r="N1141" i="1"/>
  <c r="M1141" i="1"/>
  <c r="L1141" i="1"/>
  <c r="O1140" i="1"/>
  <c r="N1140" i="1"/>
  <c r="M1140" i="1"/>
  <c r="L1140" i="1"/>
  <c r="O1139" i="1"/>
  <c r="N1139" i="1"/>
  <c r="M1139" i="1"/>
  <c r="L1139" i="1"/>
  <c r="O1138" i="1"/>
  <c r="N1138" i="1"/>
  <c r="M1138" i="1"/>
  <c r="L1138" i="1"/>
  <c r="O1137" i="1"/>
  <c r="N1137" i="1"/>
  <c r="M1137" i="1"/>
  <c r="L1137" i="1"/>
  <c r="O1136" i="1"/>
  <c r="N1136" i="1"/>
  <c r="M1136" i="1"/>
  <c r="L1136" i="1"/>
  <c r="O1135" i="1"/>
  <c r="N1135" i="1"/>
  <c r="M1135" i="1"/>
  <c r="L1135" i="1"/>
  <c r="O1134" i="1"/>
  <c r="N1134" i="1"/>
  <c r="M1134" i="1"/>
  <c r="L1134" i="1"/>
  <c r="O1133" i="1"/>
  <c r="N1133" i="1"/>
  <c r="M1133" i="1"/>
  <c r="L1133" i="1"/>
  <c r="O1132" i="1"/>
  <c r="N1132" i="1"/>
  <c r="M1132" i="1"/>
  <c r="L1132" i="1"/>
  <c r="O1131" i="1"/>
  <c r="N1131" i="1"/>
  <c r="M1131" i="1"/>
  <c r="L1131" i="1"/>
  <c r="O1130" i="1"/>
  <c r="N1130" i="1"/>
  <c r="M1130" i="1"/>
  <c r="L1130" i="1"/>
  <c r="O1129" i="1"/>
  <c r="N1129" i="1"/>
  <c r="M1129" i="1"/>
  <c r="L1129" i="1"/>
  <c r="O1128" i="1"/>
  <c r="N1128" i="1"/>
  <c r="M1128" i="1"/>
  <c r="L1128" i="1"/>
  <c r="O1127" i="1"/>
  <c r="N1127" i="1"/>
  <c r="M1127" i="1"/>
  <c r="L1127" i="1"/>
  <c r="O1126" i="1"/>
  <c r="N1126" i="1"/>
  <c r="M1126" i="1"/>
  <c r="L1126" i="1"/>
  <c r="O1125" i="1"/>
  <c r="N1125" i="1"/>
  <c r="M1125" i="1"/>
  <c r="L1125" i="1"/>
  <c r="O1124" i="1"/>
  <c r="N1124" i="1"/>
  <c r="M1124" i="1"/>
  <c r="L1124" i="1"/>
  <c r="O1123" i="1"/>
  <c r="N1123" i="1"/>
  <c r="M1123" i="1"/>
  <c r="L1123" i="1"/>
  <c r="O1122" i="1"/>
  <c r="N1122" i="1"/>
  <c r="M1122" i="1"/>
  <c r="L1122" i="1"/>
  <c r="O1121" i="1"/>
  <c r="N1121" i="1"/>
  <c r="M1121" i="1"/>
  <c r="L1121" i="1"/>
  <c r="O1120" i="1"/>
  <c r="N1120" i="1"/>
  <c r="M1120" i="1"/>
  <c r="L1120" i="1"/>
  <c r="O1119" i="1"/>
  <c r="N1119" i="1"/>
  <c r="M1119" i="1"/>
  <c r="L1119" i="1"/>
  <c r="O1118" i="1"/>
  <c r="N1118" i="1"/>
  <c r="M1118" i="1"/>
  <c r="L1118" i="1"/>
  <c r="O1117" i="1"/>
  <c r="N1117" i="1"/>
  <c r="M1117" i="1"/>
  <c r="L1117" i="1"/>
  <c r="O1116" i="1"/>
  <c r="N1116" i="1"/>
  <c r="M1116" i="1"/>
  <c r="L1116" i="1"/>
  <c r="O1115" i="1"/>
  <c r="N1115" i="1"/>
  <c r="M1115" i="1"/>
  <c r="L1115" i="1"/>
  <c r="O1114" i="1"/>
  <c r="N1114" i="1"/>
  <c r="M1114" i="1"/>
  <c r="L1114" i="1"/>
  <c r="O1113" i="1"/>
  <c r="N1113" i="1"/>
  <c r="M1113" i="1"/>
  <c r="L1113" i="1"/>
  <c r="O1112" i="1"/>
  <c r="N1112" i="1"/>
  <c r="M1112" i="1"/>
  <c r="L1112" i="1"/>
  <c r="O1111" i="1"/>
  <c r="N1111" i="1"/>
  <c r="M1111" i="1"/>
  <c r="L1111" i="1"/>
  <c r="O1110" i="1"/>
  <c r="N1110" i="1"/>
  <c r="M1110" i="1"/>
  <c r="L1110" i="1"/>
  <c r="O1109" i="1"/>
  <c r="N1109" i="1"/>
  <c r="M1109" i="1"/>
  <c r="L1109" i="1"/>
  <c r="O1108" i="1"/>
  <c r="N1108" i="1"/>
  <c r="M1108" i="1"/>
  <c r="L1108" i="1"/>
  <c r="O1107" i="1"/>
  <c r="N1107" i="1"/>
  <c r="M1107" i="1"/>
  <c r="L1107" i="1"/>
  <c r="O1106" i="1"/>
  <c r="N1106" i="1"/>
  <c r="M1106" i="1"/>
  <c r="L1106" i="1"/>
  <c r="O1105" i="1"/>
  <c r="N1105" i="1"/>
  <c r="M1105" i="1"/>
  <c r="L1105" i="1"/>
  <c r="O1104" i="1"/>
  <c r="N1104" i="1"/>
  <c r="M1104" i="1"/>
  <c r="L1104" i="1"/>
  <c r="O1103" i="1"/>
  <c r="N1103" i="1"/>
  <c r="M1103" i="1"/>
  <c r="L1103" i="1"/>
  <c r="O1102" i="1"/>
  <c r="N1102" i="1"/>
  <c r="M1102" i="1"/>
  <c r="L1102" i="1"/>
  <c r="O1101" i="1"/>
  <c r="N1101" i="1"/>
  <c r="M1101" i="1"/>
  <c r="L1101" i="1"/>
  <c r="O1100" i="1"/>
  <c r="N1100" i="1"/>
  <c r="M1100" i="1"/>
  <c r="L1100" i="1"/>
  <c r="O1099" i="1"/>
  <c r="N1099" i="1"/>
  <c r="M1099" i="1"/>
  <c r="L1099" i="1"/>
  <c r="O1098" i="1"/>
  <c r="N1098" i="1"/>
  <c r="M1098" i="1"/>
  <c r="L1098" i="1"/>
  <c r="O1097" i="1"/>
  <c r="N1097" i="1"/>
  <c r="M1097" i="1"/>
  <c r="L1097" i="1"/>
  <c r="O1096" i="1"/>
  <c r="N1096" i="1"/>
  <c r="M1096" i="1"/>
  <c r="L1096" i="1"/>
  <c r="O1095" i="1"/>
  <c r="N1095" i="1"/>
  <c r="M1095" i="1"/>
  <c r="L1095" i="1"/>
  <c r="O1094" i="1"/>
  <c r="N1094" i="1"/>
  <c r="M1094" i="1"/>
  <c r="L1094" i="1"/>
  <c r="O1093" i="1"/>
  <c r="N1093" i="1"/>
  <c r="M1093" i="1"/>
  <c r="L1093" i="1"/>
  <c r="O1092" i="1"/>
  <c r="N1092" i="1"/>
  <c r="M1092" i="1"/>
  <c r="L1092" i="1"/>
  <c r="O1091" i="1"/>
  <c r="N1091" i="1"/>
  <c r="M1091" i="1"/>
  <c r="L1091" i="1"/>
  <c r="O1090" i="1"/>
  <c r="N1090" i="1"/>
  <c r="M1090" i="1"/>
  <c r="L1090" i="1"/>
  <c r="O1089" i="1"/>
  <c r="N1089" i="1"/>
  <c r="M1089" i="1"/>
  <c r="L1089" i="1"/>
  <c r="O1088" i="1"/>
  <c r="N1088" i="1"/>
  <c r="M1088" i="1"/>
  <c r="L1088" i="1"/>
  <c r="O1087" i="1"/>
  <c r="N1087" i="1"/>
  <c r="M1087" i="1"/>
  <c r="L1087" i="1"/>
  <c r="O1086" i="1"/>
  <c r="N1086" i="1"/>
  <c r="M1086" i="1"/>
  <c r="L1086" i="1"/>
  <c r="O1085" i="1"/>
  <c r="N1085" i="1"/>
  <c r="M1085" i="1"/>
  <c r="L1085" i="1"/>
  <c r="O1084" i="1"/>
  <c r="N1084" i="1"/>
  <c r="M1084" i="1"/>
  <c r="L1084" i="1"/>
  <c r="O1083" i="1"/>
  <c r="N1083" i="1"/>
  <c r="M1083" i="1"/>
  <c r="L1083" i="1"/>
  <c r="O1082" i="1"/>
  <c r="N1082" i="1"/>
  <c r="M1082" i="1"/>
  <c r="L1082" i="1"/>
  <c r="O1081" i="1"/>
  <c r="N1081" i="1"/>
  <c r="M1081" i="1"/>
  <c r="L1081" i="1"/>
  <c r="O1080" i="1"/>
  <c r="N1080" i="1"/>
  <c r="M1080" i="1"/>
  <c r="L1080" i="1"/>
  <c r="O1079" i="1"/>
  <c r="N1079" i="1"/>
  <c r="M1079" i="1"/>
  <c r="L1079" i="1"/>
  <c r="O1078" i="1"/>
  <c r="N1078" i="1"/>
  <c r="M1078" i="1"/>
  <c r="L1078" i="1"/>
  <c r="O1077" i="1"/>
  <c r="N1077" i="1"/>
  <c r="M1077" i="1"/>
  <c r="L1077" i="1"/>
  <c r="O1076" i="1"/>
  <c r="N1076" i="1"/>
  <c r="M1076" i="1"/>
  <c r="L1076" i="1"/>
  <c r="O1075" i="1"/>
  <c r="N1075" i="1"/>
  <c r="M1075" i="1"/>
  <c r="L1075" i="1"/>
  <c r="O1074" i="1"/>
  <c r="N1074" i="1"/>
  <c r="M1074" i="1"/>
  <c r="L1074" i="1"/>
  <c r="O1073" i="1"/>
  <c r="N1073" i="1"/>
  <c r="M1073" i="1"/>
  <c r="L1073" i="1"/>
  <c r="O1072" i="1"/>
  <c r="N1072" i="1"/>
  <c r="M1072" i="1"/>
  <c r="L1072" i="1"/>
  <c r="O1071" i="1"/>
  <c r="N1071" i="1"/>
  <c r="M1071" i="1"/>
  <c r="L1071" i="1"/>
  <c r="O1070" i="1"/>
  <c r="N1070" i="1"/>
  <c r="M1070" i="1"/>
  <c r="L1070" i="1"/>
  <c r="O1069" i="1"/>
  <c r="N1069" i="1"/>
  <c r="M1069" i="1"/>
  <c r="L1069" i="1"/>
  <c r="O1068" i="1"/>
  <c r="N1068" i="1"/>
  <c r="M1068" i="1"/>
  <c r="L1068" i="1"/>
  <c r="O1067" i="1"/>
  <c r="N1067" i="1"/>
  <c r="M1067" i="1"/>
  <c r="L1067" i="1"/>
  <c r="O1066" i="1"/>
  <c r="N1066" i="1"/>
  <c r="M1066" i="1"/>
  <c r="L1066" i="1"/>
  <c r="O1065" i="1"/>
  <c r="N1065" i="1"/>
  <c r="M1065" i="1"/>
  <c r="L1065" i="1"/>
  <c r="O1064" i="1"/>
  <c r="N1064" i="1"/>
  <c r="M1064" i="1"/>
  <c r="L1064" i="1"/>
  <c r="O1063" i="1"/>
  <c r="N1063" i="1"/>
  <c r="M1063" i="1"/>
  <c r="L1063" i="1"/>
  <c r="O1062" i="1"/>
  <c r="N1062" i="1"/>
  <c r="M1062" i="1"/>
  <c r="L1062" i="1"/>
  <c r="O1061" i="1"/>
  <c r="N1061" i="1"/>
  <c r="M1061" i="1"/>
  <c r="L1061" i="1"/>
  <c r="O1060" i="1"/>
  <c r="N1060" i="1"/>
  <c r="M1060" i="1"/>
  <c r="L1060" i="1"/>
  <c r="O1059" i="1"/>
  <c r="N1059" i="1"/>
  <c r="M1059" i="1"/>
  <c r="L1059" i="1"/>
  <c r="O1058" i="1"/>
  <c r="N1058" i="1"/>
  <c r="M1058" i="1"/>
  <c r="L1058" i="1"/>
  <c r="O1057" i="1"/>
  <c r="N1057" i="1"/>
  <c r="M1057" i="1"/>
  <c r="L1057" i="1"/>
  <c r="O1056" i="1"/>
  <c r="N1056" i="1"/>
  <c r="M1056" i="1"/>
  <c r="L1056" i="1"/>
  <c r="O1055" i="1"/>
  <c r="N1055" i="1"/>
  <c r="M1055" i="1"/>
  <c r="L1055" i="1"/>
  <c r="O1054" i="1"/>
  <c r="N1054" i="1"/>
  <c r="M1054" i="1"/>
  <c r="L1054" i="1"/>
  <c r="O1053" i="1"/>
  <c r="N1053" i="1"/>
  <c r="M1053" i="1"/>
  <c r="L1053" i="1"/>
  <c r="O1052" i="1"/>
  <c r="N1052" i="1"/>
  <c r="M1052" i="1"/>
  <c r="L1052" i="1"/>
  <c r="O1051" i="1"/>
  <c r="N1051" i="1"/>
  <c r="M1051" i="1"/>
  <c r="L1051" i="1"/>
  <c r="O1050" i="1"/>
  <c r="N1050" i="1"/>
  <c r="M1050" i="1"/>
  <c r="L1050" i="1"/>
  <c r="O1049" i="1"/>
  <c r="N1049" i="1"/>
  <c r="M1049" i="1"/>
  <c r="L1049" i="1"/>
  <c r="O1048" i="1"/>
  <c r="N1048" i="1"/>
  <c r="M1048" i="1"/>
  <c r="L1048" i="1"/>
  <c r="O1047" i="1"/>
  <c r="N1047" i="1"/>
  <c r="M1047" i="1"/>
  <c r="L1047" i="1"/>
  <c r="O1046" i="1"/>
  <c r="N1046" i="1"/>
  <c r="M1046" i="1"/>
  <c r="L1046" i="1"/>
  <c r="O1045" i="1"/>
  <c r="N1045" i="1"/>
  <c r="M1045" i="1"/>
  <c r="L1045" i="1"/>
  <c r="O1044" i="1"/>
  <c r="N1044" i="1"/>
  <c r="M1044" i="1"/>
  <c r="L1044" i="1"/>
  <c r="O1043" i="1"/>
  <c r="N1043" i="1"/>
  <c r="M1043" i="1"/>
  <c r="L1043" i="1"/>
  <c r="O1042" i="1"/>
  <c r="N1042" i="1"/>
  <c r="M1042" i="1"/>
  <c r="L1042" i="1"/>
  <c r="O1041" i="1"/>
  <c r="N1041" i="1"/>
  <c r="M1041" i="1"/>
  <c r="L1041" i="1"/>
  <c r="O1040" i="1"/>
  <c r="N1040" i="1"/>
  <c r="M1040" i="1"/>
  <c r="L1040" i="1"/>
  <c r="O1039" i="1"/>
  <c r="N1039" i="1"/>
  <c r="M1039" i="1"/>
  <c r="L1039" i="1"/>
  <c r="O1038" i="1"/>
  <c r="N1038" i="1"/>
  <c r="M1038" i="1"/>
  <c r="L1038" i="1"/>
  <c r="O1037" i="1"/>
  <c r="N1037" i="1"/>
  <c r="M1037" i="1"/>
  <c r="L1037" i="1"/>
  <c r="O1036" i="1"/>
  <c r="N1036" i="1"/>
  <c r="M1036" i="1"/>
  <c r="L1036" i="1"/>
  <c r="O1035" i="1"/>
  <c r="N1035" i="1"/>
  <c r="M1035" i="1"/>
  <c r="L1035" i="1"/>
  <c r="O1034" i="1"/>
  <c r="N1034" i="1"/>
  <c r="M1034" i="1"/>
  <c r="L1034" i="1"/>
  <c r="O1033" i="1"/>
  <c r="N1033" i="1"/>
  <c r="M1033" i="1"/>
  <c r="L1033" i="1"/>
  <c r="O1032" i="1"/>
  <c r="N1032" i="1"/>
  <c r="M1032" i="1"/>
  <c r="L1032" i="1"/>
  <c r="O1031" i="1"/>
  <c r="N1031" i="1"/>
  <c r="M1031" i="1"/>
  <c r="L1031" i="1"/>
  <c r="O1030" i="1"/>
  <c r="N1030" i="1"/>
  <c r="M1030" i="1"/>
  <c r="L1030" i="1"/>
  <c r="O1029" i="1"/>
  <c r="N1029" i="1"/>
  <c r="M1029" i="1"/>
  <c r="L1029" i="1"/>
  <c r="O1028" i="1"/>
  <c r="N1028" i="1"/>
  <c r="M1028" i="1"/>
  <c r="L1028" i="1"/>
  <c r="O1027" i="1"/>
  <c r="N1027" i="1"/>
  <c r="M1027" i="1"/>
  <c r="L1027" i="1"/>
  <c r="O1026" i="1"/>
  <c r="N1026" i="1"/>
  <c r="M1026" i="1"/>
  <c r="L1026" i="1"/>
  <c r="O1025" i="1"/>
  <c r="N1025" i="1"/>
  <c r="M1025" i="1"/>
  <c r="L1025" i="1"/>
  <c r="O1024" i="1"/>
  <c r="N1024" i="1"/>
  <c r="M1024" i="1"/>
  <c r="L1024" i="1"/>
  <c r="O1023" i="1"/>
  <c r="N1023" i="1"/>
  <c r="M1023" i="1"/>
  <c r="L1023" i="1"/>
  <c r="O1022" i="1"/>
  <c r="N1022" i="1"/>
  <c r="M1022" i="1"/>
  <c r="L1022" i="1"/>
  <c r="O1021" i="1"/>
  <c r="N1021" i="1"/>
  <c r="M1021" i="1"/>
  <c r="L1021" i="1"/>
  <c r="O1020" i="1"/>
  <c r="N1020" i="1"/>
  <c r="M1020" i="1"/>
  <c r="L1020" i="1"/>
  <c r="O1019" i="1"/>
  <c r="N1019" i="1"/>
  <c r="M1019" i="1"/>
  <c r="L1019" i="1"/>
  <c r="O1018" i="1"/>
  <c r="N1018" i="1"/>
  <c r="M1018" i="1"/>
  <c r="L1018" i="1"/>
  <c r="O1017" i="1"/>
  <c r="N1017" i="1"/>
  <c r="M1017" i="1"/>
  <c r="L1017" i="1"/>
  <c r="O1016" i="1"/>
  <c r="N1016" i="1"/>
  <c r="M1016" i="1"/>
  <c r="L1016" i="1"/>
  <c r="O1015" i="1"/>
  <c r="N1015" i="1"/>
  <c r="M1015" i="1"/>
  <c r="L1015" i="1"/>
  <c r="O1014" i="1"/>
  <c r="N1014" i="1"/>
  <c r="M1014" i="1"/>
  <c r="L1014" i="1"/>
  <c r="O1013" i="1"/>
  <c r="N1013" i="1"/>
  <c r="M1013" i="1"/>
  <c r="L1013" i="1"/>
  <c r="O1012" i="1"/>
  <c r="N1012" i="1"/>
  <c r="M1012" i="1"/>
  <c r="L1012" i="1"/>
  <c r="O1011" i="1"/>
  <c r="N1011" i="1"/>
  <c r="M1011" i="1"/>
  <c r="L1011" i="1"/>
  <c r="O1010" i="1"/>
  <c r="N1010" i="1"/>
  <c r="M1010" i="1"/>
  <c r="L1010" i="1"/>
  <c r="O1009" i="1"/>
  <c r="N1009" i="1"/>
  <c r="M1009" i="1"/>
  <c r="L1009" i="1"/>
  <c r="O1008" i="1"/>
  <c r="N1008" i="1"/>
  <c r="M1008" i="1"/>
  <c r="L1008" i="1"/>
  <c r="O1007" i="1"/>
  <c r="N1007" i="1"/>
  <c r="M1007" i="1"/>
  <c r="L1007" i="1"/>
  <c r="O1006" i="1"/>
  <c r="N1006" i="1"/>
  <c r="M1006" i="1"/>
  <c r="L1006" i="1"/>
  <c r="O1005" i="1"/>
  <c r="N1005" i="1"/>
  <c r="M1005" i="1"/>
  <c r="L1005" i="1"/>
  <c r="O1004" i="1"/>
  <c r="N1004" i="1"/>
  <c r="M1004" i="1"/>
  <c r="L1004" i="1"/>
  <c r="O1003" i="1"/>
  <c r="N1003" i="1"/>
  <c r="M1003" i="1"/>
  <c r="L1003" i="1"/>
  <c r="O1002" i="1"/>
  <c r="N1002" i="1"/>
  <c r="M1002" i="1"/>
  <c r="L1002" i="1"/>
  <c r="O1001" i="1"/>
  <c r="N1001" i="1"/>
  <c r="M1001" i="1"/>
  <c r="L1001" i="1"/>
  <c r="O1000" i="1"/>
  <c r="N1000" i="1"/>
  <c r="M1000" i="1"/>
  <c r="L1000" i="1"/>
  <c r="O999" i="1"/>
  <c r="N999" i="1"/>
  <c r="M999" i="1"/>
  <c r="L999" i="1"/>
  <c r="O998" i="1"/>
  <c r="N998" i="1"/>
  <c r="M998" i="1"/>
  <c r="L998" i="1"/>
  <c r="O997" i="1"/>
  <c r="N997" i="1"/>
  <c r="M997" i="1"/>
  <c r="L997" i="1"/>
  <c r="O996" i="1"/>
  <c r="N996" i="1"/>
  <c r="M996" i="1"/>
  <c r="L996" i="1"/>
  <c r="O995" i="1"/>
  <c r="N995" i="1"/>
  <c r="M995" i="1"/>
  <c r="L995" i="1"/>
  <c r="O994" i="1"/>
  <c r="N994" i="1"/>
  <c r="M994" i="1"/>
  <c r="L994" i="1"/>
  <c r="O993" i="1"/>
  <c r="N993" i="1"/>
  <c r="M993" i="1"/>
  <c r="L993" i="1"/>
  <c r="O992" i="1"/>
  <c r="N992" i="1"/>
  <c r="M992" i="1"/>
  <c r="L992" i="1"/>
  <c r="O991" i="1"/>
  <c r="N991" i="1"/>
  <c r="M991" i="1"/>
  <c r="L991" i="1"/>
  <c r="O990" i="1"/>
  <c r="N990" i="1"/>
  <c r="M990" i="1"/>
  <c r="L990" i="1"/>
  <c r="O989" i="1"/>
  <c r="N989" i="1"/>
  <c r="M989" i="1"/>
  <c r="L989" i="1"/>
  <c r="O988" i="1"/>
  <c r="N988" i="1"/>
  <c r="M988" i="1"/>
  <c r="L988" i="1"/>
  <c r="O987" i="1"/>
  <c r="N987" i="1"/>
  <c r="M987" i="1"/>
  <c r="L987" i="1"/>
  <c r="O986" i="1"/>
  <c r="N986" i="1"/>
  <c r="M986" i="1"/>
  <c r="L986" i="1"/>
  <c r="O985" i="1"/>
  <c r="N985" i="1"/>
  <c r="M985" i="1"/>
  <c r="L985" i="1"/>
  <c r="O984" i="1"/>
  <c r="N984" i="1"/>
  <c r="M984" i="1"/>
  <c r="L984" i="1"/>
  <c r="O983" i="1"/>
  <c r="N983" i="1"/>
  <c r="M983" i="1"/>
  <c r="L983" i="1"/>
  <c r="O982" i="1"/>
  <c r="N982" i="1"/>
  <c r="M982" i="1"/>
  <c r="L982" i="1"/>
  <c r="O981" i="1"/>
  <c r="N981" i="1"/>
  <c r="M981" i="1"/>
  <c r="L981" i="1"/>
  <c r="O980" i="1"/>
  <c r="N980" i="1"/>
  <c r="M980" i="1"/>
  <c r="L980" i="1"/>
  <c r="O979" i="1"/>
  <c r="N979" i="1"/>
  <c r="M979" i="1"/>
  <c r="L979" i="1"/>
  <c r="O978" i="1"/>
  <c r="N978" i="1"/>
  <c r="M978" i="1"/>
  <c r="L978" i="1"/>
  <c r="O977" i="1"/>
  <c r="N977" i="1"/>
  <c r="M977" i="1"/>
  <c r="L977" i="1"/>
  <c r="O976" i="1"/>
  <c r="N976" i="1"/>
  <c r="M976" i="1"/>
  <c r="L976" i="1"/>
  <c r="O975" i="1"/>
  <c r="N975" i="1"/>
  <c r="M975" i="1"/>
  <c r="L975" i="1"/>
  <c r="O974" i="1"/>
  <c r="N974" i="1"/>
  <c r="M974" i="1"/>
  <c r="L974" i="1"/>
  <c r="O973" i="1"/>
  <c r="N973" i="1"/>
  <c r="M973" i="1"/>
  <c r="L973" i="1"/>
  <c r="O972" i="1"/>
  <c r="N972" i="1"/>
  <c r="M972" i="1"/>
  <c r="L972" i="1"/>
  <c r="O971" i="1"/>
  <c r="N971" i="1"/>
  <c r="M971" i="1"/>
  <c r="L971" i="1"/>
  <c r="O970" i="1"/>
  <c r="N970" i="1"/>
  <c r="M970" i="1"/>
  <c r="L970" i="1"/>
  <c r="O969" i="1"/>
  <c r="N969" i="1"/>
  <c r="M969" i="1"/>
  <c r="L969" i="1"/>
  <c r="O968" i="1"/>
  <c r="N968" i="1"/>
  <c r="M968" i="1"/>
  <c r="L968" i="1"/>
  <c r="O967" i="1"/>
  <c r="N967" i="1"/>
  <c r="M967" i="1"/>
  <c r="L967" i="1"/>
  <c r="O966" i="1"/>
  <c r="N966" i="1"/>
  <c r="M966" i="1"/>
  <c r="L966" i="1"/>
  <c r="O965" i="1"/>
  <c r="N965" i="1"/>
  <c r="M965" i="1"/>
  <c r="L965" i="1"/>
  <c r="O964" i="1"/>
  <c r="N964" i="1"/>
  <c r="M964" i="1"/>
  <c r="L964" i="1"/>
  <c r="O963" i="1"/>
  <c r="N963" i="1"/>
  <c r="M963" i="1"/>
  <c r="L963" i="1"/>
  <c r="O962" i="1"/>
  <c r="N962" i="1"/>
  <c r="M962" i="1"/>
  <c r="L962" i="1"/>
  <c r="O961" i="1"/>
  <c r="N961" i="1"/>
  <c r="M961" i="1"/>
  <c r="L961" i="1"/>
  <c r="O960" i="1"/>
  <c r="N960" i="1"/>
  <c r="M960" i="1"/>
  <c r="L960" i="1"/>
  <c r="O959" i="1"/>
  <c r="N959" i="1"/>
  <c r="M959" i="1"/>
  <c r="L959" i="1"/>
  <c r="O958" i="1"/>
  <c r="N958" i="1"/>
  <c r="M958" i="1"/>
  <c r="L958" i="1"/>
  <c r="O957" i="1"/>
  <c r="N957" i="1"/>
  <c r="M957" i="1"/>
  <c r="L957" i="1"/>
  <c r="O956" i="1"/>
  <c r="N956" i="1"/>
  <c r="M956" i="1"/>
  <c r="L956" i="1"/>
  <c r="O955" i="1"/>
  <c r="N955" i="1"/>
  <c r="M955" i="1"/>
  <c r="L955" i="1"/>
  <c r="O954" i="1"/>
  <c r="N954" i="1"/>
  <c r="M954" i="1"/>
  <c r="L954" i="1"/>
  <c r="O953" i="1"/>
  <c r="N953" i="1"/>
  <c r="M953" i="1"/>
  <c r="L953" i="1"/>
  <c r="O952" i="1"/>
  <c r="N952" i="1"/>
  <c r="M952" i="1"/>
  <c r="L952" i="1"/>
  <c r="O951" i="1"/>
  <c r="N951" i="1"/>
  <c r="M951" i="1"/>
  <c r="L951" i="1"/>
  <c r="O950" i="1"/>
  <c r="N950" i="1"/>
  <c r="M950" i="1"/>
  <c r="L950" i="1"/>
  <c r="O949" i="1"/>
  <c r="N949" i="1"/>
  <c r="M949" i="1"/>
  <c r="L949" i="1"/>
  <c r="O948" i="1"/>
  <c r="N948" i="1"/>
  <c r="M948" i="1"/>
  <c r="L948" i="1"/>
  <c r="O947" i="1"/>
  <c r="N947" i="1"/>
  <c r="M947" i="1"/>
  <c r="L947" i="1"/>
  <c r="O946" i="1"/>
  <c r="N946" i="1"/>
  <c r="M946" i="1"/>
  <c r="L946" i="1"/>
  <c r="O945" i="1"/>
  <c r="N945" i="1"/>
  <c r="M945" i="1"/>
  <c r="L945" i="1"/>
  <c r="O944" i="1"/>
  <c r="N944" i="1"/>
  <c r="M944" i="1"/>
  <c r="L944" i="1"/>
  <c r="O943" i="1"/>
  <c r="N943" i="1"/>
  <c r="M943" i="1"/>
  <c r="L943" i="1"/>
  <c r="O942" i="1"/>
  <c r="N942" i="1"/>
  <c r="M942" i="1"/>
  <c r="L942" i="1"/>
  <c r="O941" i="1"/>
  <c r="N941" i="1"/>
  <c r="M941" i="1"/>
  <c r="L941" i="1"/>
  <c r="O940" i="1"/>
  <c r="N940" i="1"/>
  <c r="M940" i="1"/>
  <c r="L940" i="1"/>
  <c r="O939" i="1"/>
  <c r="N939" i="1"/>
  <c r="M939" i="1"/>
  <c r="L939" i="1"/>
  <c r="O938" i="1"/>
  <c r="N938" i="1"/>
  <c r="M938" i="1"/>
  <c r="L938" i="1"/>
  <c r="O937" i="1"/>
  <c r="N937" i="1"/>
  <c r="M937" i="1"/>
  <c r="L937" i="1"/>
  <c r="O936" i="1"/>
  <c r="N936" i="1"/>
  <c r="M936" i="1"/>
  <c r="L936" i="1"/>
  <c r="O935" i="1"/>
  <c r="N935" i="1"/>
  <c r="M935" i="1"/>
  <c r="L935" i="1"/>
  <c r="O934" i="1"/>
  <c r="N934" i="1"/>
  <c r="M934" i="1"/>
  <c r="L934" i="1"/>
  <c r="O933" i="1"/>
  <c r="N933" i="1"/>
  <c r="M933" i="1"/>
  <c r="L933" i="1"/>
  <c r="O932" i="1"/>
  <c r="N932" i="1"/>
  <c r="M932" i="1"/>
  <c r="L932" i="1"/>
  <c r="O931" i="1"/>
  <c r="N931" i="1"/>
  <c r="M931" i="1"/>
  <c r="L931" i="1"/>
  <c r="O930" i="1"/>
  <c r="N930" i="1"/>
  <c r="M930" i="1"/>
  <c r="L930" i="1"/>
  <c r="O929" i="1"/>
  <c r="N929" i="1"/>
  <c r="M929" i="1"/>
  <c r="L929" i="1"/>
  <c r="O928" i="1"/>
  <c r="N928" i="1"/>
  <c r="M928" i="1"/>
  <c r="L928" i="1"/>
  <c r="O927" i="1"/>
  <c r="N927" i="1"/>
  <c r="M927" i="1"/>
  <c r="L927" i="1"/>
  <c r="O926" i="1"/>
  <c r="N926" i="1"/>
  <c r="M926" i="1"/>
  <c r="L926" i="1"/>
  <c r="O925" i="1"/>
  <c r="N925" i="1"/>
  <c r="M925" i="1"/>
  <c r="L925" i="1"/>
  <c r="O924" i="1"/>
  <c r="N924" i="1"/>
  <c r="M924" i="1"/>
  <c r="L924" i="1"/>
  <c r="O923" i="1"/>
  <c r="N923" i="1"/>
  <c r="M923" i="1"/>
  <c r="L923" i="1"/>
  <c r="O922" i="1"/>
  <c r="N922" i="1"/>
  <c r="M922" i="1"/>
  <c r="L922" i="1"/>
  <c r="O921" i="1"/>
  <c r="N921" i="1"/>
  <c r="M921" i="1"/>
  <c r="L921" i="1"/>
  <c r="O920" i="1"/>
  <c r="N920" i="1"/>
  <c r="M920" i="1"/>
  <c r="L920" i="1"/>
  <c r="O919" i="1"/>
  <c r="N919" i="1"/>
  <c r="M919" i="1"/>
  <c r="L919" i="1"/>
  <c r="O918" i="1"/>
  <c r="N918" i="1"/>
  <c r="M918" i="1"/>
  <c r="L918" i="1"/>
  <c r="O917" i="1"/>
  <c r="N917" i="1"/>
  <c r="M917" i="1"/>
  <c r="L917" i="1"/>
  <c r="O916" i="1"/>
  <c r="N916" i="1"/>
  <c r="M916" i="1"/>
  <c r="L916" i="1"/>
  <c r="O915" i="1"/>
  <c r="N915" i="1"/>
  <c r="M915" i="1"/>
  <c r="L915" i="1"/>
  <c r="O914" i="1"/>
  <c r="N914" i="1"/>
  <c r="M914" i="1"/>
  <c r="L914" i="1"/>
  <c r="O913" i="1"/>
  <c r="N913" i="1"/>
  <c r="M913" i="1"/>
  <c r="L913" i="1"/>
  <c r="O912" i="1"/>
  <c r="N912" i="1"/>
  <c r="M912" i="1"/>
  <c r="L912" i="1"/>
  <c r="O911" i="1"/>
  <c r="N911" i="1"/>
  <c r="M911" i="1"/>
  <c r="L911" i="1"/>
  <c r="O910" i="1"/>
  <c r="N910" i="1"/>
  <c r="M910" i="1"/>
  <c r="L910" i="1"/>
  <c r="O909" i="1"/>
  <c r="N909" i="1"/>
  <c r="M909" i="1"/>
  <c r="L909" i="1"/>
  <c r="O908" i="1"/>
  <c r="N908" i="1"/>
  <c r="M908" i="1"/>
  <c r="L908" i="1"/>
  <c r="O907" i="1"/>
  <c r="N907" i="1"/>
  <c r="M907" i="1"/>
  <c r="L907" i="1"/>
  <c r="O906" i="1"/>
  <c r="N906" i="1"/>
  <c r="M906" i="1"/>
  <c r="L906" i="1"/>
  <c r="O905" i="1"/>
  <c r="N905" i="1"/>
  <c r="M905" i="1"/>
  <c r="L905" i="1"/>
  <c r="O904" i="1"/>
  <c r="N904" i="1"/>
  <c r="M904" i="1"/>
  <c r="L904" i="1"/>
  <c r="O903" i="1"/>
  <c r="N903" i="1"/>
  <c r="M903" i="1"/>
  <c r="L903" i="1"/>
  <c r="O902" i="1"/>
  <c r="N902" i="1"/>
  <c r="M902" i="1"/>
  <c r="L902" i="1"/>
  <c r="O901" i="1"/>
  <c r="N901" i="1"/>
  <c r="M901" i="1"/>
  <c r="L901" i="1"/>
  <c r="O900" i="1"/>
  <c r="N900" i="1"/>
  <c r="M900" i="1"/>
  <c r="L900" i="1"/>
  <c r="O899" i="1"/>
  <c r="N899" i="1"/>
  <c r="M899" i="1"/>
  <c r="L899" i="1"/>
  <c r="O898" i="1"/>
  <c r="N898" i="1"/>
  <c r="M898" i="1"/>
  <c r="L898" i="1"/>
  <c r="O897" i="1"/>
  <c r="N897" i="1"/>
  <c r="M897" i="1"/>
  <c r="L897" i="1"/>
  <c r="O896" i="1"/>
  <c r="N896" i="1"/>
  <c r="M896" i="1"/>
  <c r="L896" i="1"/>
  <c r="O895" i="1"/>
  <c r="N895" i="1"/>
  <c r="M895" i="1"/>
  <c r="L895" i="1"/>
  <c r="O894" i="1"/>
  <c r="N894" i="1"/>
  <c r="M894" i="1"/>
  <c r="L894" i="1"/>
  <c r="O893" i="1"/>
  <c r="N893" i="1"/>
  <c r="M893" i="1"/>
  <c r="L893" i="1"/>
  <c r="O892" i="1"/>
  <c r="N892" i="1"/>
  <c r="M892" i="1"/>
  <c r="L892" i="1"/>
  <c r="O891" i="1"/>
  <c r="N891" i="1"/>
  <c r="M891" i="1"/>
  <c r="L891" i="1"/>
  <c r="O890" i="1"/>
  <c r="N890" i="1"/>
  <c r="M890" i="1"/>
  <c r="L890" i="1"/>
  <c r="O889" i="1"/>
  <c r="N889" i="1"/>
  <c r="M889" i="1"/>
  <c r="L889" i="1"/>
  <c r="O888" i="1"/>
  <c r="N888" i="1"/>
  <c r="M888" i="1"/>
  <c r="L888" i="1"/>
  <c r="O887" i="1"/>
  <c r="N887" i="1"/>
  <c r="M887" i="1"/>
  <c r="L887" i="1"/>
  <c r="O886" i="1"/>
  <c r="N886" i="1"/>
  <c r="M886" i="1"/>
  <c r="L886" i="1"/>
  <c r="O885" i="1"/>
  <c r="N885" i="1"/>
  <c r="M885" i="1"/>
  <c r="L885" i="1"/>
  <c r="O884" i="1"/>
  <c r="N884" i="1"/>
  <c r="M884" i="1"/>
  <c r="L884" i="1"/>
  <c r="O883" i="1"/>
  <c r="N883" i="1"/>
  <c r="M883" i="1"/>
  <c r="L883" i="1"/>
  <c r="O882" i="1"/>
  <c r="N882" i="1"/>
  <c r="M882" i="1"/>
  <c r="L882" i="1"/>
  <c r="O881" i="1"/>
  <c r="N881" i="1"/>
  <c r="M881" i="1"/>
  <c r="L881" i="1"/>
  <c r="O880" i="1"/>
  <c r="N880" i="1"/>
  <c r="M880" i="1"/>
  <c r="L880" i="1"/>
  <c r="O879" i="1"/>
  <c r="N879" i="1"/>
  <c r="M879" i="1"/>
  <c r="L879" i="1"/>
  <c r="O878" i="1"/>
  <c r="N878" i="1"/>
  <c r="M878" i="1"/>
  <c r="L878" i="1"/>
  <c r="O877" i="1"/>
  <c r="N877" i="1"/>
  <c r="M877" i="1"/>
  <c r="L877" i="1"/>
  <c r="O876" i="1"/>
  <c r="N876" i="1"/>
  <c r="M876" i="1"/>
  <c r="L876" i="1"/>
  <c r="O875" i="1"/>
  <c r="N875" i="1"/>
  <c r="M875" i="1"/>
  <c r="L875" i="1"/>
  <c r="O874" i="1"/>
  <c r="N874" i="1"/>
  <c r="M874" i="1"/>
  <c r="L874" i="1"/>
  <c r="O873" i="1"/>
  <c r="N873" i="1"/>
  <c r="M873" i="1"/>
  <c r="L873" i="1"/>
  <c r="O872" i="1"/>
  <c r="N872" i="1"/>
  <c r="M872" i="1"/>
  <c r="L872" i="1"/>
  <c r="O871" i="1"/>
  <c r="N871" i="1"/>
  <c r="M871" i="1"/>
  <c r="L871" i="1"/>
  <c r="O870" i="1"/>
  <c r="N870" i="1"/>
  <c r="M870" i="1"/>
  <c r="L870" i="1"/>
  <c r="O869" i="1"/>
  <c r="N869" i="1"/>
  <c r="M869" i="1"/>
  <c r="L869" i="1"/>
  <c r="O868" i="1"/>
  <c r="N868" i="1"/>
  <c r="M868" i="1"/>
  <c r="L868" i="1"/>
  <c r="O867" i="1"/>
  <c r="N867" i="1"/>
  <c r="M867" i="1"/>
  <c r="L867" i="1"/>
  <c r="O866" i="1"/>
  <c r="N866" i="1"/>
  <c r="M866" i="1"/>
  <c r="L866" i="1"/>
  <c r="O865" i="1"/>
  <c r="N865" i="1"/>
  <c r="M865" i="1"/>
  <c r="L865" i="1"/>
  <c r="O864" i="1"/>
  <c r="N864" i="1"/>
  <c r="M864" i="1"/>
  <c r="L864" i="1"/>
  <c r="O863" i="1"/>
  <c r="N863" i="1"/>
  <c r="M863" i="1"/>
  <c r="L863" i="1"/>
  <c r="O862" i="1"/>
  <c r="N862" i="1"/>
  <c r="M862" i="1"/>
  <c r="L862" i="1"/>
  <c r="O861" i="1"/>
  <c r="N861" i="1"/>
  <c r="M861" i="1"/>
  <c r="L861" i="1"/>
  <c r="O860" i="1"/>
  <c r="N860" i="1"/>
  <c r="M860" i="1"/>
  <c r="L860" i="1"/>
  <c r="O859" i="1"/>
  <c r="N859" i="1"/>
  <c r="M859" i="1"/>
  <c r="L859" i="1"/>
  <c r="O858" i="1"/>
  <c r="N858" i="1"/>
  <c r="M858" i="1"/>
  <c r="L858" i="1"/>
  <c r="O857" i="1"/>
  <c r="N857" i="1"/>
  <c r="M857" i="1"/>
  <c r="L857" i="1"/>
  <c r="O856" i="1"/>
  <c r="N856" i="1"/>
  <c r="M856" i="1"/>
  <c r="L856" i="1"/>
  <c r="O855" i="1"/>
  <c r="N855" i="1"/>
  <c r="M855" i="1"/>
  <c r="L855" i="1"/>
  <c r="O854" i="1"/>
  <c r="N854" i="1"/>
  <c r="M854" i="1"/>
  <c r="L854" i="1"/>
  <c r="O853" i="1"/>
  <c r="N853" i="1"/>
  <c r="M853" i="1"/>
  <c r="L853" i="1"/>
  <c r="O852" i="1"/>
  <c r="N852" i="1"/>
  <c r="M852" i="1"/>
  <c r="L852" i="1"/>
  <c r="O851" i="1"/>
  <c r="N851" i="1"/>
  <c r="M851" i="1"/>
  <c r="L851" i="1"/>
  <c r="O850" i="1"/>
  <c r="N850" i="1"/>
  <c r="M850" i="1"/>
  <c r="L850" i="1"/>
  <c r="O849" i="1"/>
  <c r="N849" i="1"/>
  <c r="M849" i="1"/>
  <c r="L849" i="1"/>
  <c r="O848" i="1"/>
  <c r="N848" i="1"/>
  <c r="M848" i="1"/>
  <c r="L848" i="1"/>
  <c r="O847" i="1"/>
  <c r="N847" i="1"/>
  <c r="M847" i="1"/>
  <c r="L847" i="1"/>
  <c r="O846" i="1"/>
  <c r="N846" i="1"/>
  <c r="M846" i="1"/>
  <c r="L846" i="1"/>
  <c r="O845" i="1"/>
  <c r="N845" i="1"/>
  <c r="M845" i="1"/>
  <c r="L845" i="1"/>
  <c r="O844" i="1"/>
  <c r="N844" i="1"/>
  <c r="M844" i="1"/>
  <c r="L844" i="1"/>
  <c r="O843" i="1"/>
  <c r="N843" i="1"/>
  <c r="M843" i="1"/>
  <c r="L843" i="1"/>
  <c r="O842" i="1"/>
  <c r="N842" i="1"/>
  <c r="M842" i="1"/>
  <c r="L842" i="1"/>
  <c r="O841" i="1"/>
  <c r="N841" i="1"/>
  <c r="M841" i="1"/>
  <c r="L841" i="1"/>
  <c r="O840" i="1"/>
  <c r="N840" i="1"/>
  <c r="M840" i="1"/>
  <c r="L840" i="1"/>
  <c r="O839" i="1"/>
  <c r="N839" i="1"/>
  <c r="M839" i="1"/>
  <c r="L839" i="1"/>
  <c r="O838" i="1"/>
  <c r="N838" i="1"/>
  <c r="M838" i="1"/>
  <c r="L838" i="1"/>
  <c r="O837" i="1"/>
  <c r="N837" i="1"/>
  <c r="M837" i="1"/>
  <c r="L837" i="1"/>
  <c r="O836" i="1"/>
  <c r="N836" i="1"/>
  <c r="M836" i="1"/>
  <c r="L836" i="1"/>
  <c r="O835" i="1"/>
  <c r="N835" i="1"/>
  <c r="M835" i="1"/>
  <c r="L835" i="1"/>
  <c r="O834" i="1"/>
  <c r="N834" i="1"/>
  <c r="M834" i="1"/>
  <c r="L834" i="1"/>
  <c r="O833" i="1"/>
  <c r="N833" i="1"/>
  <c r="M833" i="1"/>
  <c r="L833" i="1"/>
  <c r="O832" i="1"/>
  <c r="N832" i="1"/>
  <c r="M832" i="1"/>
  <c r="L832" i="1"/>
  <c r="O831" i="1"/>
  <c r="N831" i="1"/>
  <c r="M831" i="1"/>
  <c r="L831" i="1"/>
  <c r="O830" i="1"/>
  <c r="N830" i="1"/>
  <c r="M830" i="1"/>
  <c r="L830" i="1"/>
  <c r="O829" i="1"/>
  <c r="N829" i="1"/>
  <c r="M829" i="1"/>
  <c r="L829" i="1"/>
  <c r="O828" i="1"/>
  <c r="N828" i="1"/>
  <c r="M828" i="1"/>
  <c r="L828" i="1"/>
  <c r="O827" i="1"/>
  <c r="N827" i="1"/>
  <c r="M827" i="1"/>
  <c r="L827" i="1"/>
  <c r="O826" i="1"/>
  <c r="N826" i="1"/>
  <c r="M826" i="1"/>
  <c r="L826" i="1"/>
  <c r="O825" i="1"/>
  <c r="N825" i="1"/>
  <c r="M825" i="1"/>
  <c r="L825" i="1"/>
  <c r="O824" i="1"/>
  <c r="N824" i="1"/>
  <c r="M824" i="1"/>
  <c r="L824" i="1"/>
  <c r="O823" i="1"/>
  <c r="N823" i="1"/>
  <c r="M823" i="1"/>
  <c r="L823" i="1"/>
  <c r="O822" i="1"/>
  <c r="N822" i="1"/>
  <c r="M822" i="1"/>
  <c r="L822" i="1"/>
  <c r="O821" i="1"/>
  <c r="N821" i="1"/>
  <c r="M821" i="1"/>
  <c r="L821" i="1"/>
  <c r="O820" i="1"/>
  <c r="N820" i="1"/>
  <c r="M820" i="1"/>
  <c r="L820" i="1"/>
  <c r="O819" i="1"/>
  <c r="N819" i="1"/>
  <c r="M819" i="1"/>
  <c r="L819" i="1"/>
  <c r="O818" i="1"/>
  <c r="N818" i="1"/>
  <c r="M818" i="1"/>
  <c r="L818" i="1"/>
  <c r="O817" i="1"/>
  <c r="N817" i="1"/>
  <c r="M817" i="1"/>
  <c r="L817" i="1"/>
  <c r="O816" i="1"/>
  <c r="N816" i="1"/>
  <c r="M816" i="1"/>
  <c r="L816" i="1"/>
  <c r="O815" i="1"/>
  <c r="N815" i="1"/>
  <c r="M815" i="1"/>
  <c r="L815" i="1"/>
  <c r="O814" i="1"/>
  <c r="N814" i="1"/>
  <c r="M814" i="1"/>
  <c r="L814" i="1"/>
  <c r="O813" i="1"/>
  <c r="N813" i="1"/>
  <c r="M813" i="1"/>
  <c r="L813" i="1"/>
  <c r="O812" i="1"/>
  <c r="N812" i="1"/>
  <c r="M812" i="1"/>
  <c r="L812" i="1"/>
  <c r="O811" i="1"/>
  <c r="N811" i="1"/>
  <c r="M811" i="1"/>
  <c r="L811" i="1"/>
  <c r="O810" i="1"/>
  <c r="N810" i="1"/>
  <c r="M810" i="1"/>
  <c r="L810" i="1"/>
  <c r="O809" i="1"/>
  <c r="N809" i="1"/>
  <c r="M809" i="1"/>
  <c r="L809" i="1"/>
  <c r="O808" i="1"/>
  <c r="N808" i="1"/>
  <c r="M808" i="1"/>
  <c r="L808" i="1"/>
  <c r="O807" i="1"/>
  <c r="N807" i="1"/>
  <c r="M807" i="1"/>
  <c r="L807" i="1"/>
  <c r="O806" i="1"/>
  <c r="N806" i="1"/>
  <c r="M806" i="1"/>
  <c r="L806" i="1"/>
  <c r="O805" i="1"/>
  <c r="N805" i="1"/>
  <c r="M805" i="1"/>
  <c r="L805" i="1"/>
  <c r="O804" i="1"/>
  <c r="N804" i="1"/>
  <c r="M804" i="1"/>
  <c r="L804" i="1"/>
  <c r="O803" i="1"/>
  <c r="N803" i="1"/>
  <c r="M803" i="1"/>
  <c r="L803" i="1"/>
  <c r="O802" i="1"/>
  <c r="N802" i="1"/>
  <c r="M802" i="1"/>
  <c r="L802" i="1"/>
  <c r="O801" i="1"/>
  <c r="N801" i="1"/>
  <c r="M801" i="1"/>
  <c r="L801" i="1"/>
  <c r="O800" i="1"/>
  <c r="N800" i="1"/>
  <c r="M800" i="1"/>
  <c r="L800" i="1"/>
  <c r="O799" i="1"/>
  <c r="N799" i="1"/>
  <c r="M799" i="1"/>
  <c r="L799" i="1"/>
  <c r="O798" i="1"/>
  <c r="N798" i="1"/>
  <c r="M798" i="1"/>
  <c r="L798" i="1"/>
  <c r="O797" i="1"/>
  <c r="N797" i="1"/>
  <c r="M797" i="1"/>
  <c r="L797" i="1"/>
  <c r="O796" i="1"/>
  <c r="N796" i="1"/>
  <c r="M796" i="1"/>
  <c r="L796" i="1"/>
  <c r="O795" i="1"/>
  <c r="N795" i="1"/>
  <c r="M795" i="1"/>
  <c r="L795" i="1"/>
  <c r="O794" i="1"/>
  <c r="N794" i="1"/>
  <c r="M794" i="1"/>
  <c r="L794" i="1"/>
  <c r="O793" i="1"/>
  <c r="N793" i="1"/>
  <c r="M793" i="1"/>
  <c r="L793" i="1"/>
  <c r="O792" i="1"/>
  <c r="N792" i="1"/>
  <c r="M792" i="1"/>
  <c r="L792" i="1"/>
  <c r="O791" i="1"/>
  <c r="N791" i="1"/>
  <c r="M791" i="1"/>
  <c r="L791" i="1"/>
  <c r="O790" i="1"/>
  <c r="N790" i="1"/>
  <c r="M790" i="1"/>
  <c r="L790" i="1"/>
  <c r="O789" i="1"/>
  <c r="N789" i="1"/>
  <c r="M789" i="1"/>
  <c r="L789" i="1"/>
  <c r="O788" i="1"/>
  <c r="N788" i="1"/>
  <c r="M788" i="1"/>
  <c r="L788" i="1"/>
  <c r="O787" i="1"/>
  <c r="N787" i="1"/>
  <c r="M787" i="1"/>
  <c r="L787" i="1"/>
  <c r="O786" i="1"/>
  <c r="N786" i="1"/>
  <c r="M786" i="1"/>
  <c r="L786" i="1"/>
  <c r="O785" i="1"/>
  <c r="N785" i="1"/>
  <c r="M785" i="1"/>
  <c r="L785" i="1"/>
  <c r="O784" i="1"/>
  <c r="N784" i="1"/>
  <c r="M784" i="1"/>
  <c r="L784" i="1"/>
  <c r="O783" i="1"/>
  <c r="N783" i="1"/>
  <c r="M783" i="1"/>
  <c r="L783" i="1"/>
  <c r="O782" i="1"/>
  <c r="N782" i="1"/>
  <c r="M782" i="1"/>
  <c r="L782" i="1"/>
  <c r="O781" i="1"/>
  <c r="N781" i="1"/>
  <c r="M781" i="1"/>
  <c r="L781" i="1"/>
  <c r="O780" i="1"/>
  <c r="N780" i="1"/>
  <c r="M780" i="1"/>
  <c r="L780" i="1"/>
  <c r="O779" i="1"/>
  <c r="N779" i="1"/>
  <c r="M779" i="1"/>
  <c r="L779" i="1"/>
  <c r="O778" i="1"/>
  <c r="N778" i="1"/>
  <c r="M778" i="1"/>
  <c r="L778" i="1"/>
  <c r="O777" i="1"/>
  <c r="N777" i="1"/>
  <c r="M777" i="1"/>
  <c r="L777" i="1"/>
  <c r="O776" i="1"/>
  <c r="N776" i="1"/>
  <c r="M776" i="1"/>
  <c r="L776" i="1"/>
  <c r="O775" i="1"/>
  <c r="N775" i="1"/>
  <c r="M775" i="1"/>
  <c r="L775" i="1"/>
  <c r="O774" i="1"/>
  <c r="N774" i="1"/>
  <c r="M774" i="1"/>
  <c r="L774" i="1"/>
  <c r="O773" i="1"/>
  <c r="N773" i="1"/>
  <c r="M773" i="1"/>
  <c r="L773" i="1"/>
  <c r="O772" i="1"/>
  <c r="N772" i="1"/>
  <c r="M772" i="1"/>
  <c r="L772" i="1"/>
  <c r="O771" i="1"/>
  <c r="N771" i="1"/>
  <c r="M771" i="1"/>
  <c r="L771" i="1"/>
  <c r="O770" i="1"/>
  <c r="N770" i="1"/>
  <c r="M770" i="1"/>
  <c r="L770" i="1"/>
  <c r="O769" i="1"/>
  <c r="N769" i="1"/>
  <c r="M769" i="1"/>
  <c r="L769" i="1"/>
  <c r="O768" i="1"/>
  <c r="N768" i="1"/>
  <c r="M768" i="1"/>
  <c r="L768" i="1"/>
  <c r="O767" i="1"/>
  <c r="N767" i="1"/>
  <c r="M767" i="1"/>
  <c r="L767" i="1"/>
  <c r="O766" i="1"/>
  <c r="N766" i="1"/>
  <c r="M766" i="1"/>
  <c r="L766" i="1"/>
  <c r="O765" i="1"/>
  <c r="N765" i="1"/>
  <c r="M765" i="1"/>
  <c r="L765" i="1"/>
  <c r="O764" i="1"/>
  <c r="N764" i="1"/>
  <c r="M764" i="1"/>
  <c r="L764" i="1"/>
  <c r="O763" i="1"/>
  <c r="N763" i="1"/>
  <c r="M763" i="1"/>
  <c r="L763" i="1"/>
  <c r="O762" i="1"/>
  <c r="N762" i="1"/>
  <c r="M762" i="1"/>
  <c r="L762" i="1"/>
  <c r="O761" i="1"/>
  <c r="N761" i="1"/>
  <c r="M761" i="1"/>
  <c r="L761" i="1"/>
  <c r="O760" i="1"/>
  <c r="N760" i="1"/>
  <c r="M760" i="1"/>
  <c r="L760" i="1"/>
  <c r="O759" i="1"/>
  <c r="N759" i="1"/>
  <c r="M759" i="1"/>
  <c r="L759" i="1"/>
  <c r="O758" i="1"/>
  <c r="N758" i="1"/>
  <c r="M758" i="1"/>
  <c r="L758" i="1"/>
  <c r="O757" i="1"/>
  <c r="N757" i="1"/>
  <c r="M757" i="1"/>
  <c r="L757" i="1"/>
  <c r="O756" i="1"/>
  <c r="N756" i="1"/>
  <c r="M756" i="1"/>
  <c r="L756" i="1"/>
  <c r="O755" i="1"/>
  <c r="N755" i="1"/>
  <c r="M755" i="1"/>
  <c r="L755" i="1"/>
  <c r="O754" i="1"/>
  <c r="N754" i="1"/>
  <c r="M754" i="1"/>
  <c r="L754" i="1"/>
  <c r="O753" i="1"/>
  <c r="N753" i="1"/>
  <c r="M753" i="1"/>
  <c r="L753" i="1"/>
  <c r="O752" i="1"/>
  <c r="N752" i="1"/>
  <c r="M752" i="1"/>
  <c r="L752" i="1"/>
  <c r="O751" i="1"/>
  <c r="N751" i="1"/>
  <c r="M751" i="1"/>
  <c r="L751" i="1"/>
  <c r="O750" i="1"/>
  <c r="N750" i="1"/>
  <c r="M750" i="1"/>
  <c r="L750" i="1"/>
  <c r="O749" i="1"/>
  <c r="N749" i="1"/>
  <c r="M749" i="1"/>
  <c r="L749" i="1"/>
  <c r="O748" i="1"/>
  <c r="N748" i="1"/>
  <c r="M748" i="1"/>
  <c r="L748" i="1"/>
  <c r="O747" i="1"/>
  <c r="N747" i="1"/>
  <c r="M747" i="1"/>
  <c r="L747" i="1"/>
  <c r="O746" i="1"/>
  <c r="N746" i="1"/>
  <c r="M746" i="1"/>
  <c r="L746" i="1"/>
  <c r="O745" i="1"/>
  <c r="N745" i="1"/>
  <c r="M745" i="1"/>
  <c r="L745" i="1"/>
  <c r="O744" i="1"/>
  <c r="N744" i="1"/>
  <c r="M744" i="1"/>
  <c r="L744" i="1"/>
  <c r="O743" i="1"/>
  <c r="N743" i="1"/>
  <c r="M743" i="1"/>
  <c r="L743" i="1"/>
  <c r="O742" i="1"/>
  <c r="N742" i="1"/>
  <c r="M742" i="1"/>
  <c r="L742" i="1"/>
  <c r="O741" i="1"/>
  <c r="N741" i="1"/>
  <c r="M741" i="1"/>
  <c r="L741" i="1"/>
  <c r="O740" i="1"/>
  <c r="N740" i="1"/>
  <c r="M740" i="1"/>
  <c r="L740" i="1"/>
  <c r="O739" i="1"/>
  <c r="N739" i="1"/>
  <c r="M739" i="1"/>
  <c r="L739" i="1"/>
  <c r="O738" i="1"/>
  <c r="N738" i="1"/>
  <c r="M738" i="1"/>
  <c r="L738" i="1"/>
  <c r="O737" i="1"/>
  <c r="N737" i="1"/>
  <c r="M737" i="1"/>
  <c r="L737" i="1"/>
  <c r="O736" i="1"/>
  <c r="N736" i="1"/>
  <c r="M736" i="1"/>
  <c r="L736" i="1"/>
  <c r="O735" i="1"/>
  <c r="N735" i="1"/>
  <c r="M735" i="1"/>
  <c r="L735" i="1"/>
  <c r="O734" i="1"/>
  <c r="N734" i="1"/>
  <c r="M734" i="1"/>
  <c r="L734" i="1"/>
  <c r="O733" i="1"/>
  <c r="N733" i="1"/>
  <c r="M733" i="1"/>
  <c r="L733" i="1"/>
  <c r="O732" i="1"/>
  <c r="N732" i="1"/>
  <c r="M732" i="1"/>
  <c r="L732" i="1"/>
  <c r="O731" i="1"/>
  <c r="N731" i="1"/>
  <c r="M731" i="1"/>
  <c r="L731" i="1"/>
  <c r="O730" i="1"/>
  <c r="N730" i="1"/>
  <c r="M730" i="1"/>
  <c r="L730" i="1"/>
  <c r="O729" i="1"/>
  <c r="N729" i="1"/>
  <c r="M729" i="1"/>
  <c r="L729" i="1"/>
  <c r="O728" i="1"/>
  <c r="N728" i="1"/>
  <c r="M728" i="1"/>
  <c r="L728" i="1"/>
  <c r="O727" i="1"/>
  <c r="N727" i="1"/>
  <c r="M727" i="1"/>
  <c r="L727" i="1"/>
  <c r="O726" i="1"/>
  <c r="N726" i="1"/>
  <c r="M726" i="1"/>
  <c r="L726" i="1"/>
  <c r="O725" i="1"/>
  <c r="N725" i="1"/>
  <c r="M725" i="1"/>
  <c r="L725" i="1"/>
  <c r="O724" i="1"/>
  <c r="N724" i="1"/>
  <c r="M724" i="1"/>
  <c r="L724" i="1"/>
  <c r="O723" i="1"/>
  <c r="N723" i="1"/>
  <c r="M723" i="1"/>
  <c r="L723" i="1"/>
  <c r="O722" i="1"/>
  <c r="N722" i="1"/>
  <c r="M722" i="1"/>
  <c r="L722" i="1"/>
  <c r="O721" i="1"/>
  <c r="N721" i="1"/>
  <c r="M721" i="1"/>
  <c r="L721" i="1"/>
  <c r="O720" i="1"/>
  <c r="N720" i="1"/>
  <c r="M720" i="1"/>
  <c r="L720" i="1"/>
  <c r="O719" i="1"/>
  <c r="N719" i="1"/>
  <c r="M719" i="1"/>
  <c r="L719" i="1"/>
  <c r="O718" i="1"/>
  <c r="N718" i="1"/>
  <c r="M718" i="1"/>
  <c r="L718" i="1"/>
  <c r="O717" i="1"/>
  <c r="N717" i="1"/>
  <c r="M717" i="1"/>
  <c r="L717" i="1"/>
  <c r="O716" i="1"/>
  <c r="N716" i="1"/>
  <c r="M716" i="1"/>
  <c r="L716" i="1"/>
  <c r="O715" i="1"/>
  <c r="N715" i="1"/>
  <c r="M715" i="1"/>
  <c r="L715" i="1"/>
  <c r="O714" i="1"/>
  <c r="N714" i="1"/>
  <c r="M714" i="1"/>
  <c r="L714" i="1"/>
  <c r="O713" i="1"/>
  <c r="N713" i="1"/>
  <c r="M713" i="1"/>
  <c r="L713" i="1"/>
  <c r="O712" i="1"/>
  <c r="N712" i="1"/>
  <c r="M712" i="1"/>
  <c r="L712" i="1"/>
  <c r="O711" i="1"/>
  <c r="N711" i="1"/>
  <c r="M711" i="1"/>
  <c r="L711" i="1"/>
  <c r="O710" i="1"/>
  <c r="N710" i="1"/>
  <c r="M710" i="1"/>
  <c r="L710" i="1"/>
  <c r="O709" i="1"/>
  <c r="N709" i="1"/>
  <c r="M709" i="1"/>
  <c r="L709" i="1"/>
  <c r="O708" i="1"/>
  <c r="N708" i="1"/>
  <c r="M708" i="1"/>
  <c r="L708" i="1"/>
  <c r="O707" i="1"/>
  <c r="N707" i="1"/>
  <c r="M707" i="1"/>
  <c r="L707" i="1"/>
  <c r="O706" i="1"/>
  <c r="N706" i="1"/>
  <c r="M706" i="1"/>
  <c r="L706" i="1"/>
  <c r="O705" i="1"/>
  <c r="N705" i="1"/>
  <c r="M705" i="1"/>
  <c r="L705" i="1"/>
  <c r="O704" i="1"/>
  <c r="N704" i="1"/>
  <c r="M704" i="1"/>
  <c r="L704" i="1"/>
  <c r="O703" i="1"/>
  <c r="N703" i="1"/>
  <c r="M703" i="1"/>
  <c r="L703" i="1"/>
  <c r="O702" i="1"/>
  <c r="N702" i="1"/>
  <c r="M702" i="1"/>
  <c r="L702" i="1"/>
  <c r="O701" i="1"/>
  <c r="N701" i="1"/>
  <c r="M701" i="1"/>
  <c r="L701" i="1"/>
  <c r="O700" i="1"/>
  <c r="N700" i="1"/>
  <c r="M700" i="1"/>
  <c r="L700" i="1"/>
  <c r="O699" i="1"/>
  <c r="N699" i="1"/>
  <c r="M699" i="1"/>
  <c r="L699" i="1"/>
  <c r="O698" i="1"/>
  <c r="N698" i="1"/>
  <c r="M698" i="1"/>
  <c r="L698" i="1"/>
  <c r="O697" i="1"/>
  <c r="N697" i="1"/>
  <c r="M697" i="1"/>
  <c r="L697" i="1"/>
  <c r="O696" i="1"/>
  <c r="N696" i="1"/>
  <c r="M696" i="1"/>
  <c r="L696" i="1"/>
  <c r="O695" i="1"/>
  <c r="N695" i="1"/>
  <c r="M695" i="1"/>
  <c r="L695" i="1"/>
  <c r="O694" i="1"/>
  <c r="N694" i="1"/>
  <c r="M694" i="1"/>
  <c r="L694" i="1"/>
  <c r="O693" i="1"/>
  <c r="N693" i="1"/>
  <c r="M693" i="1"/>
  <c r="L693" i="1"/>
  <c r="O692" i="1"/>
  <c r="N692" i="1"/>
  <c r="M692" i="1"/>
  <c r="L692" i="1"/>
  <c r="O691" i="1"/>
  <c r="N691" i="1"/>
  <c r="M691" i="1"/>
  <c r="L691" i="1"/>
  <c r="O690" i="1"/>
  <c r="N690" i="1"/>
  <c r="M690" i="1"/>
  <c r="L690" i="1"/>
  <c r="O689" i="1"/>
  <c r="N689" i="1"/>
  <c r="M689" i="1"/>
  <c r="L689" i="1"/>
  <c r="O688" i="1"/>
  <c r="N688" i="1"/>
  <c r="M688" i="1"/>
  <c r="L688" i="1"/>
  <c r="O687" i="1"/>
  <c r="N687" i="1"/>
  <c r="M687" i="1"/>
  <c r="L687" i="1"/>
  <c r="O686" i="1"/>
  <c r="N686" i="1"/>
  <c r="M686" i="1"/>
  <c r="L686" i="1"/>
  <c r="O685" i="1"/>
  <c r="N685" i="1"/>
  <c r="M685" i="1"/>
  <c r="L685" i="1"/>
  <c r="O684" i="1"/>
  <c r="N684" i="1"/>
  <c r="M684" i="1"/>
  <c r="L684" i="1"/>
  <c r="O683" i="1"/>
  <c r="N683" i="1"/>
  <c r="M683" i="1"/>
  <c r="L683" i="1"/>
  <c r="O682" i="1"/>
  <c r="N682" i="1"/>
  <c r="M682" i="1"/>
  <c r="L682" i="1"/>
  <c r="O681" i="1"/>
  <c r="N681" i="1"/>
  <c r="M681" i="1"/>
  <c r="L681" i="1"/>
  <c r="O680" i="1"/>
  <c r="N680" i="1"/>
  <c r="M680" i="1"/>
  <c r="L680" i="1"/>
  <c r="O679" i="1"/>
  <c r="N679" i="1"/>
  <c r="M679" i="1"/>
  <c r="L679" i="1"/>
  <c r="O678" i="1"/>
  <c r="N678" i="1"/>
  <c r="M678" i="1"/>
  <c r="L678" i="1"/>
  <c r="O677" i="1"/>
  <c r="N677" i="1"/>
  <c r="M677" i="1"/>
  <c r="L677" i="1"/>
  <c r="O676" i="1"/>
  <c r="N676" i="1"/>
  <c r="M676" i="1"/>
  <c r="L676" i="1"/>
  <c r="O675" i="1"/>
  <c r="N675" i="1"/>
  <c r="M675" i="1"/>
  <c r="L675" i="1"/>
  <c r="O674" i="1"/>
  <c r="N674" i="1"/>
  <c r="M674" i="1"/>
  <c r="L674" i="1"/>
  <c r="O673" i="1"/>
  <c r="N673" i="1"/>
  <c r="M673" i="1"/>
  <c r="L673" i="1"/>
  <c r="O672" i="1"/>
  <c r="N672" i="1"/>
  <c r="M672" i="1"/>
  <c r="L672" i="1"/>
  <c r="O671" i="1"/>
  <c r="N671" i="1"/>
  <c r="M671" i="1"/>
  <c r="L671" i="1"/>
  <c r="O670" i="1"/>
  <c r="N670" i="1"/>
  <c r="M670" i="1"/>
  <c r="L670" i="1"/>
  <c r="O669" i="1"/>
  <c r="N669" i="1"/>
  <c r="M669" i="1"/>
  <c r="L669" i="1"/>
  <c r="O668" i="1"/>
  <c r="N668" i="1"/>
  <c r="M668" i="1"/>
  <c r="L668" i="1"/>
  <c r="O667" i="1"/>
  <c r="N667" i="1"/>
  <c r="M667" i="1"/>
  <c r="L667" i="1"/>
  <c r="O666" i="1"/>
  <c r="N666" i="1"/>
  <c r="M666" i="1"/>
  <c r="L666" i="1"/>
  <c r="O665" i="1"/>
  <c r="N665" i="1"/>
  <c r="M665" i="1"/>
  <c r="L665" i="1"/>
  <c r="O664" i="1"/>
  <c r="N664" i="1"/>
  <c r="M664" i="1"/>
  <c r="L664" i="1"/>
  <c r="O663" i="1"/>
  <c r="N663" i="1"/>
  <c r="M663" i="1"/>
  <c r="L663" i="1"/>
  <c r="O662" i="1"/>
  <c r="N662" i="1"/>
  <c r="M662" i="1"/>
  <c r="L662" i="1"/>
  <c r="O661" i="1"/>
  <c r="N661" i="1"/>
  <c r="M661" i="1"/>
  <c r="L661" i="1"/>
  <c r="O660" i="1"/>
  <c r="N660" i="1"/>
  <c r="M660" i="1"/>
  <c r="L660" i="1"/>
  <c r="O659" i="1"/>
  <c r="N659" i="1"/>
  <c r="M659" i="1"/>
  <c r="L659" i="1"/>
  <c r="O658" i="1"/>
  <c r="N658" i="1"/>
  <c r="M658" i="1"/>
  <c r="L658" i="1"/>
  <c r="O657" i="1"/>
  <c r="N657" i="1"/>
  <c r="M657" i="1"/>
  <c r="L657" i="1"/>
  <c r="O656" i="1"/>
  <c r="N656" i="1"/>
  <c r="M656" i="1"/>
  <c r="L656" i="1"/>
  <c r="O655" i="1"/>
  <c r="N655" i="1"/>
  <c r="M655" i="1"/>
  <c r="L655" i="1"/>
  <c r="O654" i="1"/>
  <c r="N654" i="1"/>
  <c r="M654" i="1"/>
  <c r="L654" i="1"/>
  <c r="O653" i="1"/>
  <c r="N653" i="1"/>
  <c r="M653" i="1"/>
  <c r="L653" i="1"/>
  <c r="O652" i="1"/>
  <c r="N652" i="1"/>
  <c r="M652" i="1"/>
  <c r="L652" i="1"/>
  <c r="O651" i="1"/>
  <c r="N651" i="1"/>
  <c r="M651" i="1"/>
  <c r="L651" i="1"/>
  <c r="O650" i="1"/>
  <c r="N650" i="1"/>
  <c r="M650" i="1"/>
  <c r="L650" i="1"/>
  <c r="O649" i="1"/>
  <c r="N649" i="1"/>
  <c r="M649" i="1"/>
  <c r="L649" i="1"/>
  <c r="O648" i="1"/>
  <c r="N648" i="1"/>
  <c r="M648" i="1"/>
  <c r="L648" i="1"/>
  <c r="O647" i="1"/>
  <c r="N647" i="1"/>
  <c r="M647" i="1"/>
  <c r="L647" i="1"/>
  <c r="O646" i="1"/>
  <c r="N646" i="1"/>
  <c r="M646" i="1"/>
  <c r="L646" i="1"/>
  <c r="O645" i="1"/>
  <c r="N645" i="1"/>
  <c r="M645" i="1"/>
  <c r="L645" i="1"/>
  <c r="O644" i="1"/>
  <c r="N644" i="1"/>
  <c r="M644" i="1"/>
  <c r="L644" i="1"/>
  <c r="O643" i="1"/>
  <c r="N643" i="1"/>
  <c r="M643" i="1"/>
  <c r="L643" i="1"/>
  <c r="O642" i="1"/>
  <c r="N642" i="1"/>
  <c r="M642" i="1"/>
  <c r="L642" i="1"/>
  <c r="O641" i="1"/>
  <c r="N641" i="1"/>
  <c r="M641" i="1"/>
  <c r="L641" i="1"/>
  <c r="O640" i="1"/>
  <c r="N640" i="1"/>
  <c r="M640" i="1"/>
  <c r="L640" i="1"/>
  <c r="O639" i="1"/>
  <c r="N639" i="1"/>
  <c r="M639" i="1"/>
  <c r="L639" i="1"/>
  <c r="O638" i="1"/>
  <c r="N638" i="1"/>
  <c r="M638" i="1"/>
  <c r="L638" i="1"/>
  <c r="O637" i="1"/>
  <c r="N637" i="1"/>
  <c r="M637" i="1"/>
  <c r="L637" i="1"/>
  <c r="O636" i="1"/>
  <c r="N636" i="1"/>
  <c r="M636" i="1"/>
  <c r="L636" i="1"/>
  <c r="O635" i="1"/>
  <c r="N635" i="1"/>
  <c r="M635" i="1"/>
  <c r="L635" i="1"/>
  <c r="O634" i="1"/>
  <c r="N634" i="1"/>
  <c r="M634" i="1"/>
  <c r="L634" i="1"/>
  <c r="O633" i="1"/>
  <c r="N633" i="1"/>
  <c r="M633" i="1"/>
  <c r="L633" i="1"/>
  <c r="O632" i="1"/>
  <c r="N632" i="1"/>
  <c r="M632" i="1"/>
  <c r="L632" i="1"/>
  <c r="O631" i="1"/>
  <c r="N631" i="1"/>
  <c r="M631" i="1"/>
  <c r="L631" i="1"/>
  <c r="O630" i="1"/>
  <c r="N630" i="1"/>
  <c r="M630" i="1"/>
  <c r="L630" i="1"/>
  <c r="O629" i="1"/>
  <c r="N629" i="1"/>
  <c r="M629" i="1"/>
  <c r="L629" i="1"/>
  <c r="O628" i="1"/>
  <c r="N628" i="1"/>
  <c r="M628" i="1"/>
  <c r="L628" i="1"/>
  <c r="O627" i="1"/>
  <c r="N627" i="1"/>
  <c r="M627" i="1"/>
  <c r="L627" i="1"/>
  <c r="O626" i="1"/>
  <c r="N626" i="1"/>
  <c r="M626" i="1"/>
  <c r="L626" i="1"/>
  <c r="O625" i="1"/>
  <c r="N625" i="1"/>
  <c r="M625" i="1"/>
  <c r="L625" i="1"/>
  <c r="O624" i="1"/>
  <c r="N624" i="1"/>
  <c r="M624" i="1"/>
  <c r="L624" i="1"/>
  <c r="O623" i="1"/>
  <c r="N623" i="1"/>
  <c r="M623" i="1"/>
  <c r="L623" i="1"/>
  <c r="O622" i="1"/>
  <c r="N622" i="1"/>
  <c r="M622" i="1"/>
  <c r="L622" i="1"/>
  <c r="O621" i="1"/>
  <c r="N621" i="1"/>
  <c r="M621" i="1"/>
  <c r="L621" i="1"/>
  <c r="O620" i="1"/>
  <c r="N620" i="1"/>
  <c r="M620" i="1"/>
  <c r="L620" i="1"/>
  <c r="O619" i="1"/>
  <c r="N619" i="1"/>
  <c r="M619" i="1"/>
  <c r="L619" i="1"/>
  <c r="O618" i="1"/>
  <c r="N618" i="1"/>
  <c r="M618" i="1"/>
  <c r="L618" i="1"/>
  <c r="O617" i="1"/>
  <c r="N617" i="1"/>
  <c r="M617" i="1"/>
  <c r="L617" i="1"/>
  <c r="O616" i="1"/>
  <c r="N616" i="1"/>
  <c r="M616" i="1"/>
  <c r="L616" i="1"/>
  <c r="O615" i="1"/>
  <c r="N615" i="1"/>
  <c r="M615" i="1"/>
  <c r="L615" i="1"/>
  <c r="O614" i="1"/>
  <c r="N614" i="1"/>
  <c r="M614" i="1"/>
  <c r="L614" i="1"/>
  <c r="O613" i="1"/>
  <c r="N613" i="1"/>
  <c r="M613" i="1"/>
  <c r="L613" i="1"/>
  <c r="O612" i="1"/>
  <c r="N612" i="1"/>
  <c r="M612" i="1"/>
  <c r="L612" i="1"/>
  <c r="O611" i="1"/>
  <c r="N611" i="1"/>
  <c r="M611" i="1"/>
  <c r="L611" i="1"/>
  <c r="O610" i="1"/>
  <c r="N610" i="1"/>
  <c r="M610" i="1"/>
  <c r="L610" i="1"/>
  <c r="O609" i="1"/>
  <c r="N609" i="1"/>
  <c r="M609" i="1"/>
  <c r="L609" i="1"/>
  <c r="O608" i="1"/>
  <c r="N608" i="1"/>
  <c r="M608" i="1"/>
  <c r="L608" i="1"/>
  <c r="O607" i="1"/>
  <c r="N607" i="1"/>
  <c r="M607" i="1"/>
  <c r="L607" i="1"/>
  <c r="O606" i="1"/>
  <c r="N606" i="1"/>
  <c r="M606" i="1"/>
  <c r="L606" i="1"/>
  <c r="O605" i="1"/>
  <c r="N605" i="1"/>
  <c r="M605" i="1"/>
  <c r="L605" i="1"/>
  <c r="O604" i="1"/>
  <c r="N604" i="1"/>
  <c r="M604" i="1"/>
  <c r="L604" i="1"/>
  <c r="O603" i="1"/>
  <c r="N603" i="1"/>
  <c r="M603" i="1"/>
  <c r="L603" i="1"/>
  <c r="O602" i="1"/>
  <c r="N602" i="1"/>
  <c r="M602" i="1"/>
  <c r="L602" i="1"/>
  <c r="O601" i="1"/>
  <c r="N601" i="1"/>
  <c r="M601" i="1"/>
  <c r="L601" i="1"/>
  <c r="O600" i="1"/>
  <c r="N600" i="1"/>
  <c r="M600" i="1"/>
  <c r="L600" i="1"/>
  <c r="O599" i="1"/>
  <c r="N599" i="1"/>
  <c r="M599" i="1"/>
  <c r="L599" i="1"/>
  <c r="O598" i="1"/>
  <c r="N598" i="1"/>
  <c r="M598" i="1"/>
  <c r="L598" i="1"/>
  <c r="O597" i="1"/>
  <c r="N597" i="1"/>
  <c r="M597" i="1"/>
  <c r="L597" i="1"/>
  <c r="O596" i="1"/>
  <c r="N596" i="1"/>
  <c r="M596" i="1"/>
  <c r="L596" i="1"/>
  <c r="O595" i="1"/>
  <c r="N595" i="1"/>
  <c r="M595" i="1"/>
  <c r="L595" i="1"/>
  <c r="O594" i="1"/>
  <c r="N594" i="1"/>
  <c r="M594" i="1"/>
  <c r="L594" i="1"/>
  <c r="O593" i="1"/>
  <c r="N593" i="1"/>
  <c r="M593" i="1"/>
  <c r="L593" i="1"/>
  <c r="O592" i="1"/>
  <c r="N592" i="1"/>
  <c r="M592" i="1"/>
  <c r="L592" i="1"/>
  <c r="O591" i="1"/>
  <c r="N591" i="1"/>
  <c r="M591" i="1"/>
  <c r="L591" i="1"/>
  <c r="O590" i="1"/>
  <c r="N590" i="1"/>
  <c r="M590" i="1"/>
  <c r="L590" i="1"/>
  <c r="O589" i="1"/>
  <c r="N589" i="1"/>
  <c r="M589" i="1"/>
  <c r="L589" i="1"/>
  <c r="O588" i="1"/>
  <c r="N588" i="1"/>
  <c r="M588" i="1"/>
  <c r="L588" i="1"/>
  <c r="O587" i="1"/>
  <c r="N587" i="1"/>
  <c r="M587" i="1"/>
  <c r="L587" i="1"/>
  <c r="O586" i="1"/>
  <c r="N586" i="1"/>
  <c r="M586" i="1"/>
  <c r="L586" i="1"/>
  <c r="O585" i="1"/>
  <c r="N585" i="1"/>
  <c r="M585" i="1"/>
  <c r="L585" i="1"/>
  <c r="O584" i="1"/>
  <c r="N584" i="1"/>
  <c r="M584" i="1"/>
  <c r="L584" i="1"/>
  <c r="O583" i="1"/>
  <c r="N583" i="1"/>
  <c r="M583" i="1"/>
  <c r="L583" i="1"/>
  <c r="O582" i="1"/>
  <c r="N582" i="1"/>
  <c r="M582" i="1"/>
  <c r="L582" i="1"/>
  <c r="O581" i="1"/>
  <c r="N581" i="1"/>
  <c r="M581" i="1"/>
  <c r="L581" i="1"/>
  <c r="O580" i="1"/>
  <c r="N580" i="1"/>
  <c r="M580" i="1"/>
  <c r="L580" i="1"/>
  <c r="O579" i="1"/>
  <c r="N579" i="1"/>
  <c r="M579" i="1"/>
  <c r="L579" i="1"/>
  <c r="O578" i="1"/>
  <c r="N578" i="1"/>
  <c r="M578" i="1"/>
  <c r="L578" i="1"/>
  <c r="O577" i="1"/>
  <c r="N577" i="1"/>
  <c r="M577" i="1"/>
  <c r="L577" i="1"/>
  <c r="O576" i="1"/>
  <c r="N576" i="1"/>
  <c r="M576" i="1"/>
  <c r="L576" i="1"/>
  <c r="O575" i="1"/>
  <c r="N575" i="1"/>
  <c r="M575" i="1"/>
  <c r="L575" i="1"/>
  <c r="O574" i="1"/>
  <c r="N574" i="1"/>
  <c r="M574" i="1"/>
  <c r="L574" i="1"/>
  <c r="O573" i="1"/>
  <c r="N573" i="1"/>
  <c r="M573" i="1"/>
  <c r="L573" i="1"/>
  <c r="O572" i="1"/>
  <c r="N572" i="1"/>
  <c r="M572" i="1"/>
  <c r="L572" i="1"/>
  <c r="O571" i="1"/>
  <c r="N571" i="1"/>
  <c r="M571" i="1"/>
  <c r="L571" i="1"/>
  <c r="O570" i="1"/>
  <c r="N570" i="1"/>
  <c r="M570" i="1"/>
  <c r="L570" i="1"/>
  <c r="O569" i="1"/>
  <c r="N569" i="1"/>
  <c r="M569" i="1"/>
  <c r="L569" i="1"/>
  <c r="O568" i="1"/>
  <c r="N568" i="1"/>
  <c r="M568" i="1"/>
  <c r="L568" i="1"/>
  <c r="O567" i="1"/>
  <c r="N567" i="1"/>
  <c r="M567" i="1"/>
  <c r="L567" i="1"/>
  <c r="O566" i="1"/>
  <c r="N566" i="1"/>
  <c r="M566" i="1"/>
  <c r="L566" i="1"/>
  <c r="O565" i="1"/>
  <c r="N565" i="1"/>
  <c r="M565" i="1"/>
  <c r="L565" i="1"/>
  <c r="O564" i="1"/>
  <c r="N564" i="1"/>
  <c r="M564" i="1"/>
  <c r="L564" i="1"/>
  <c r="O563" i="1"/>
  <c r="N563" i="1"/>
  <c r="M563" i="1"/>
  <c r="L563" i="1"/>
  <c r="O562" i="1"/>
  <c r="N562" i="1"/>
  <c r="M562" i="1"/>
  <c r="L562" i="1"/>
  <c r="O561" i="1"/>
  <c r="N561" i="1"/>
  <c r="M561" i="1"/>
  <c r="L561" i="1"/>
  <c r="O560" i="1"/>
  <c r="N560" i="1"/>
  <c r="M560" i="1"/>
  <c r="L560" i="1"/>
  <c r="O559" i="1"/>
  <c r="N559" i="1"/>
  <c r="M559" i="1"/>
  <c r="L559" i="1"/>
  <c r="O558" i="1"/>
  <c r="N558" i="1"/>
  <c r="M558" i="1"/>
  <c r="L558" i="1"/>
  <c r="O557" i="1"/>
  <c r="N557" i="1"/>
  <c r="M557" i="1"/>
  <c r="L557" i="1"/>
  <c r="O556" i="1"/>
  <c r="N556" i="1"/>
  <c r="M556" i="1"/>
  <c r="L556" i="1"/>
  <c r="O555" i="1"/>
  <c r="N555" i="1"/>
  <c r="M555" i="1"/>
  <c r="L555" i="1"/>
  <c r="O554" i="1"/>
  <c r="N554" i="1"/>
  <c r="M554" i="1"/>
  <c r="L554" i="1"/>
  <c r="O553" i="1"/>
  <c r="N553" i="1"/>
  <c r="M553" i="1"/>
  <c r="L553" i="1"/>
  <c r="O552" i="1"/>
  <c r="N552" i="1"/>
  <c r="M552" i="1"/>
  <c r="L552" i="1"/>
  <c r="O551" i="1"/>
  <c r="N551" i="1"/>
  <c r="M551" i="1"/>
  <c r="L551" i="1"/>
  <c r="O550" i="1"/>
  <c r="N550" i="1"/>
  <c r="M550" i="1"/>
  <c r="L550" i="1"/>
  <c r="O549" i="1"/>
  <c r="N549" i="1"/>
  <c r="M549" i="1"/>
  <c r="L549" i="1"/>
  <c r="O548" i="1"/>
  <c r="N548" i="1"/>
  <c r="M548" i="1"/>
  <c r="L548" i="1"/>
  <c r="O547" i="1"/>
  <c r="N547" i="1"/>
  <c r="M547" i="1"/>
  <c r="L547" i="1"/>
  <c r="O546" i="1"/>
  <c r="N546" i="1"/>
  <c r="M546" i="1"/>
  <c r="L546" i="1"/>
  <c r="O545" i="1"/>
  <c r="N545" i="1"/>
  <c r="M545" i="1"/>
  <c r="L545" i="1"/>
  <c r="O544" i="1"/>
  <c r="N544" i="1"/>
  <c r="M544" i="1"/>
  <c r="L544" i="1"/>
  <c r="O543" i="1"/>
  <c r="N543" i="1"/>
  <c r="M543" i="1"/>
  <c r="L543" i="1"/>
  <c r="O542" i="1"/>
  <c r="N542" i="1"/>
  <c r="M542" i="1"/>
  <c r="L542" i="1"/>
  <c r="O541" i="1"/>
  <c r="N541" i="1"/>
  <c r="M541" i="1"/>
  <c r="L541" i="1"/>
  <c r="O540" i="1"/>
  <c r="N540" i="1"/>
  <c r="M540" i="1"/>
  <c r="L540" i="1"/>
  <c r="O539" i="1"/>
  <c r="N539" i="1"/>
  <c r="M539" i="1"/>
  <c r="L539" i="1"/>
  <c r="O538" i="1"/>
  <c r="N538" i="1"/>
  <c r="M538" i="1"/>
  <c r="L538" i="1"/>
  <c r="O537" i="1"/>
  <c r="N537" i="1"/>
  <c r="M537" i="1"/>
  <c r="L537" i="1"/>
  <c r="O536" i="1"/>
  <c r="N536" i="1"/>
  <c r="M536" i="1"/>
  <c r="L536" i="1"/>
  <c r="O535" i="1"/>
  <c r="N535" i="1"/>
  <c r="M535" i="1"/>
  <c r="L535" i="1"/>
  <c r="O534" i="1"/>
  <c r="N534" i="1"/>
  <c r="M534" i="1"/>
  <c r="L534" i="1"/>
  <c r="O533" i="1"/>
  <c r="N533" i="1"/>
  <c r="M533" i="1"/>
  <c r="L533" i="1"/>
  <c r="O532" i="1"/>
  <c r="N532" i="1"/>
  <c r="M532" i="1"/>
  <c r="L532" i="1"/>
  <c r="O531" i="1"/>
  <c r="N531" i="1"/>
  <c r="M531" i="1"/>
  <c r="L531" i="1"/>
  <c r="O530" i="1"/>
  <c r="N530" i="1"/>
  <c r="M530" i="1"/>
  <c r="L530" i="1"/>
  <c r="O529" i="1"/>
  <c r="N529" i="1"/>
  <c r="M529" i="1"/>
  <c r="L529" i="1"/>
  <c r="O528" i="1"/>
  <c r="N528" i="1"/>
  <c r="M528" i="1"/>
  <c r="L528" i="1"/>
  <c r="O527" i="1"/>
  <c r="N527" i="1"/>
  <c r="M527" i="1"/>
  <c r="L527" i="1"/>
  <c r="O526" i="1"/>
  <c r="N526" i="1"/>
  <c r="M526" i="1"/>
  <c r="L526" i="1"/>
  <c r="O525" i="1"/>
  <c r="N525" i="1"/>
  <c r="M525" i="1"/>
  <c r="L525" i="1"/>
  <c r="O524" i="1"/>
  <c r="N524" i="1"/>
  <c r="M524" i="1"/>
  <c r="L524" i="1"/>
  <c r="O523" i="1"/>
  <c r="N523" i="1"/>
  <c r="M523" i="1"/>
  <c r="L523" i="1"/>
  <c r="O522" i="1"/>
  <c r="N522" i="1"/>
  <c r="M522" i="1"/>
  <c r="L522" i="1"/>
  <c r="O521" i="1"/>
  <c r="N521" i="1"/>
  <c r="M521" i="1"/>
  <c r="L521" i="1"/>
  <c r="O520" i="1"/>
  <c r="N520" i="1"/>
  <c r="M520" i="1"/>
  <c r="L520" i="1"/>
  <c r="O519" i="1"/>
  <c r="N519" i="1"/>
  <c r="M519" i="1"/>
  <c r="L519" i="1"/>
  <c r="O518" i="1"/>
  <c r="N518" i="1"/>
  <c r="M518" i="1"/>
  <c r="L518" i="1"/>
  <c r="O517" i="1"/>
  <c r="N517" i="1"/>
  <c r="M517" i="1"/>
  <c r="L517" i="1"/>
  <c r="O516" i="1"/>
  <c r="N516" i="1"/>
  <c r="M516" i="1"/>
  <c r="L516" i="1"/>
  <c r="O515" i="1"/>
  <c r="N515" i="1"/>
  <c r="M515" i="1"/>
  <c r="L515" i="1"/>
  <c r="O514" i="1"/>
  <c r="N514" i="1"/>
  <c r="M514" i="1"/>
  <c r="L514" i="1"/>
  <c r="O513" i="1"/>
  <c r="N513" i="1"/>
  <c r="M513" i="1"/>
  <c r="L513" i="1"/>
  <c r="O512" i="1"/>
  <c r="N512" i="1"/>
  <c r="M512" i="1"/>
  <c r="L512" i="1"/>
  <c r="O511" i="1"/>
  <c r="N511" i="1"/>
  <c r="M511" i="1"/>
  <c r="L511" i="1"/>
  <c r="O510" i="1"/>
  <c r="N510" i="1"/>
  <c r="M510" i="1"/>
  <c r="L510" i="1"/>
  <c r="O509" i="1"/>
  <c r="N509" i="1"/>
  <c r="M509" i="1"/>
  <c r="L509" i="1"/>
  <c r="O508" i="1"/>
  <c r="N508" i="1"/>
  <c r="M508" i="1"/>
  <c r="L508" i="1"/>
  <c r="O507" i="1"/>
  <c r="N507" i="1"/>
  <c r="M507" i="1"/>
  <c r="L507" i="1"/>
  <c r="O506" i="1"/>
  <c r="N506" i="1"/>
  <c r="M506" i="1"/>
  <c r="L506" i="1"/>
  <c r="O505" i="1"/>
  <c r="N505" i="1"/>
  <c r="M505" i="1"/>
  <c r="L505" i="1"/>
  <c r="O504" i="1"/>
  <c r="N504" i="1"/>
  <c r="M504" i="1"/>
  <c r="L504" i="1"/>
  <c r="O503" i="1"/>
  <c r="N503" i="1"/>
  <c r="M503" i="1"/>
  <c r="L503" i="1"/>
  <c r="O502" i="1"/>
  <c r="N502" i="1"/>
  <c r="M502" i="1"/>
  <c r="L502" i="1"/>
  <c r="O501" i="1"/>
  <c r="N501" i="1"/>
  <c r="M501" i="1"/>
  <c r="L501" i="1"/>
  <c r="O500" i="1"/>
  <c r="N500" i="1"/>
  <c r="M500" i="1"/>
  <c r="L500" i="1"/>
  <c r="O499" i="1"/>
  <c r="N499" i="1"/>
  <c r="M499" i="1"/>
  <c r="L499" i="1"/>
  <c r="O498" i="1"/>
  <c r="N498" i="1"/>
  <c r="M498" i="1"/>
  <c r="L498" i="1"/>
  <c r="O497" i="1"/>
  <c r="N497" i="1"/>
  <c r="M497" i="1"/>
  <c r="L497" i="1"/>
  <c r="O496" i="1"/>
  <c r="N496" i="1"/>
  <c r="M496" i="1"/>
  <c r="L496" i="1"/>
  <c r="O495" i="1"/>
  <c r="N495" i="1"/>
  <c r="M495" i="1"/>
  <c r="L495" i="1"/>
  <c r="O494" i="1"/>
  <c r="N494" i="1"/>
  <c r="M494" i="1"/>
  <c r="L494" i="1"/>
  <c r="O493" i="1"/>
  <c r="N493" i="1"/>
  <c r="M493" i="1"/>
  <c r="L493" i="1"/>
  <c r="O492" i="1"/>
  <c r="N492" i="1"/>
  <c r="M492" i="1"/>
  <c r="L492" i="1"/>
  <c r="O491" i="1"/>
  <c r="N491" i="1"/>
  <c r="M491" i="1"/>
  <c r="L491" i="1"/>
  <c r="O490" i="1"/>
  <c r="N490" i="1"/>
  <c r="M490" i="1"/>
  <c r="L490" i="1"/>
  <c r="O489" i="1"/>
  <c r="N489" i="1"/>
  <c r="M489" i="1"/>
  <c r="L489" i="1"/>
  <c r="O488" i="1"/>
  <c r="N488" i="1"/>
  <c r="M488" i="1"/>
  <c r="L488" i="1"/>
  <c r="O487" i="1"/>
  <c r="N487" i="1"/>
  <c r="M487" i="1"/>
  <c r="L487" i="1"/>
  <c r="O486" i="1"/>
  <c r="N486" i="1"/>
  <c r="M486" i="1"/>
  <c r="L486" i="1"/>
  <c r="O485" i="1"/>
  <c r="N485" i="1"/>
  <c r="M485" i="1"/>
  <c r="L485" i="1"/>
  <c r="O484" i="1"/>
  <c r="N484" i="1"/>
  <c r="M484" i="1"/>
  <c r="L484" i="1"/>
  <c r="O483" i="1"/>
  <c r="N483" i="1"/>
  <c r="M483" i="1"/>
  <c r="L483" i="1"/>
  <c r="O482" i="1"/>
  <c r="N482" i="1"/>
  <c r="M482" i="1"/>
  <c r="L482" i="1"/>
  <c r="O481" i="1"/>
  <c r="N481" i="1"/>
  <c r="M481" i="1"/>
  <c r="L481" i="1"/>
  <c r="O480" i="1"/>
  <c r="N480" i="1"/>
  <c r="M480" i="1"/>
  <c r="L480" i="1"/>
  <c r="O479" i="1"/>
  <c r="N479" i="1"/>
  <c r="M479" i="1"/>
  <c r="L479" i="1"/>
  <c r="O478" i="1"/>
  <c r="N478" i="1"/>
  <c r="M478" i="1"/>
  <c r="L478" i="1"/>
  <c r="O477" i="1"/>
  <c r="N477" i="1"/>
  <c r="M477" i="1"/>
  <c r="L477" i="1"/>
  <c r="O476" i="1"/>
  <c r="N476" i="1"/>
  <c r="M476" i="1"/>
  <c r="L476" i="1"/>
  <c r="O475" i="1"/>
  <c r="N475" i="1"/>
  <c r="M475" i="1"/>
  <c r="L475" i="1"/>
  <c r="O474" i="1"/>
  <c r="N474" i="1"/>
  <c r="M474" i="1"/>
  <c r="L474" i="1"/>
  <c r="O473" i="1"/>
  <c r="N473" i="1"/>
  <c r="M473" i="1"/>
  <c r="L473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O462" i="1"/>
  <c r="N462" i="1"/>
  <c r="M462" i="1"/>
  <c r="L462" i="1"/>
  <c r="O461" i="1"/>
  <c r="N461" i="1"/>
  <c r="M461" i="1"/>
  <c r="L461" i="1"/>
  <c r="O460" i="1"/>
  <c r="N460" i="1"/>
  <c r="M460" i="1"/>
  <c r="L460" i="1"/>
  <c r="O459" i="1"/>
  <c r="N459" i="1"/>
  <c r="M459" i="1"/>
  <c r="L459" i="1"/>
  <c r="O458" i="1"/>
  <c r="N458" i="1"/>
  <c r="M458" i="1"/>
  <c r="L458" i="1"/>
  <c r="O457" i="1"/>
  <c r="N457" i="1"/>
  <c r="M457" i="1"/>
  <c r="L457" i="1"/>
  <c r="O456" i="1"/>
  <c r="N456" i="1"/>
  <c r="M456" i="1"/>
  <c r="L456" i="1"/>
  <c r="O455" i="1"/>
  <c r="N455" i="1"/>
  <c r="M455" i="1"/>
  <c r="L455" i="1"/>
  <c r="O454" i="1"/>
  <c r="N454" i="1"/>
  <c r="M454" i="1"/>
  <c r="L454" i="1"/>
  <c r="O453" i="1"/>
  <c r="N453" i="1"/>
  <c r="M453" i="1"/>
  <c r="L453" i="1"/>
  <c r="O452" i="1"/>
  <c r="N452" i="1"/>
  <c r="M452" i="1"/>
  <c r="L452" i="1"/>
  <c r="O451" i="1"/>
  <c r="N451" i="1"/>
  <c r="M451" i="1"/>
  <c r="L451" i="1"/>
  <c r="O450" i="1"/>
  <c r="N450" i="1"/>
  <c r="M450" i="1"/>
  <c r="L450" i="1"/>
  <c r="O449" i="1"/>
  <c r="N449" i="1"/>
  <c r="M449" i="1"/>
  <c r="L449" i="1"/>
  <c r="O448" i="1"/>
  <c r="N448" i="1"/>
  <c r="M448" i="1"/>
  <c r="L448" i="1"/>
  <c r="O447" i="1"/>
  <c r="N447" i="1"/>
  <c r="M447" i="1"/>
  <c r="L447" i="1"/>
  <c r="O446" i="1"/>
  <c r="N446" i="1"/>
  <c r="M446" i="1"/>
  <c r="L446" i="1"/>
  <c r="O445" i="1"/>
  <c r="N445" i="1"/>
  <c r="M445" i="1"/>
  <c r="L445" i="1"/>
  <c r="O444" i="1"/>
  <c r="N444" i="1"/>
  <c r="M444" i="1"/>
  <c r="L444" i="1"/>
  <c r="O443" i="1"/>
  <c r="N443" i="1"/>
  <c r="M443" i="1"/>
  <c r="L443" i="1"/>
  <c r="O442" i="1"/>
  <c r="N442" i="1"/>
  <c r="M442" i="1"/>
  <c r="L442" i="1"/>
  <c r="O441" i="1"/>
  <c r="N441" i="1"/>
  <c r="M441" i="1"/>
  <c r="L441" i="1"/>
  <c r="O440" i="1"/>
  <c r="N440" i="1"/>
  <c r="M440" i="1"/>
  <c r="L440" i="1"/>
  <c r="O439" i="1"/>
  <c r="N439" i="1"/>
  <c r="M439" i="1"/>
  <c r="L439" i="1"/>
  <c r="O438" i="1"/>
  <c r="N438" i="1"/>
  <c r="M438" i="1"/>
  <c r="L438" i="1"/>
  <c r="O437" i="1"/>
  <c r="N437" i="1"/>
  <c r="M437" i="1"/>
  <c r="L437" i="1"/>
  <c r="O436" i="1"/>
  <c r="N436" i="1"/>
  <c r="M436" i="1"/>
  <c r="L436" i="1"/>
  <c r="O435" i="1"/>
  <c r="N435" i="1"/>
  <c r="M435" i="1"/>
  <c r="L435" i="1"/>
  <c r="O434" i="1"/>
  <c r="N434" i="1"/>
  <c r="M434" i="1"/>
  <c r="L434" i="1"/>
  <c r="O433" i="1"/>
  <c r="N433" i="1"/>
  <c r="M433" i="1"/>
  <c r="L433" i="1"/>
  <c r="O432" i="1"/>
  <c r="N432" i="1"/>
  <c r="M432" i="1"/>
  <c r="L432" i="1"/>
  <c r="O431" i="1"/>
  <c r="N431" i="1"/>
  <c r="M431" i="1"/>
  <c r="L431" i="1"/>
  <c r="O430" i="1"/>
  <c r="N430" i="1"/>
  <c r="M430" i="1"/>
  <c r="L430" i="1"/>
  <c r="O429" i="1"/>
  <c r="N429" i="1"/>
  <c r="M429" i="1"/>
  <c r="L429" i="1"/>
  <c r="O428" i="1"/>
  <c r="N428" i="1"/>
  <c r="M428" i="1"/>
  <c r="L428" i="1"/>
  <c r="O427" i="1"/>
  <c r="N427" i="1"/>
  <c r="M427" i="1"/>
  <c r="L427" i="1"/>
  <c r="O426" i="1"/>
  <c r="N426" i="1"/>
  <c r="M426" i="1"/>
  <c r="L426" i="1"/>
  <c r="O425" i="1"/>
  <c r="N425" i="1"/>
  <c r="M425" i="1"/>
  <c r="L425" i="1"/>
  <c r="O424" i="1"/>
  <c r="N424" i="1"/>
  <c r="M424" i="1"/>
  <c r="L424" i="1"/>
  <c r="O423" i="1"/>
  <c r="N423" i="1"/>
  <c r="M423" i="1"/>
  <c r="L423" i="1"/>
  <c r="O422" i="1"/>
  <c r="N422" i="1"/>
  <c r="M422" i="1"/>
  <c r="L422" i="1"/>
  <c r="O421" i="1"/>
  <c r="N421" i="1"/>
  <c r="M421" i="1"/>
  <c r="L421" i="1"/>
  <c r="O420" i="1"/>
  <c r="N420" i="1"/>
  <c r="M420" i="1"/>
  <c r="L420" i="1"/>
  <c r="O419" i="1"/>
  <c r="N419" i="1"/>
  <c r="M419" i="1"/>
  <c r="L419" i="1"/>
  <c r="O418" i="1"/>
  <c r="N418" i="1"/>
  <c r="M418" i="1"/>
  <c r="L418" i="1"/>
  <c r="O417" i="1"/>
  <c r="N417" i="1"/>
  <c r="M417" i="1"/>
  <c r="L417" i="1"/>
  <c r="O416" i="1"/>
  <c r="N416" i="1"/>
  <c r="M416" i="1"/>
  <c r="L416" i="1"/>
  <c r="O415" i="1"/>
  <c r="N415" i="1"/>
  <c r="M415" i="1"/>
  <c r="L415" i="1"/>
  <c r="O414" i="1"/>
  <c r="N414" i="1"/>
  <c r="M414" i="1"/>
  <c r="L414" i="1"/>
  <c r="O413" i="1"/>
  <c r="N413" i="1"/>
  <c r="M413" i="1"/>
  <c r="L413" i="1"/>
  <c r="O412" i="1"/>
  <c r="N412" i="1"/>
  <c r="M412" i="1"/>
  <c r="L412" i="1"/>
  <c r="O411" i="1"/>
  <c r="N411" i="1"/>
  <c r="M411" i="1"/>
  <c r="L411" i="1"/>
  <c r="O410" i="1"/>
  <c r="N410" i="1"/>
  <c r="M410" i="1"/>
  <c r="L410" i="1"/>
  <c r="O409" i="1"/>
  <c r="N409" i="1"/>
  <c r="M409" i="1"/>
  <c r="L409" i="1"/>
  <c r="O408" i="1"/>
  <c r="N408" i="1"/>
  <c r="M408" i="1"/>
  <c r="L408" i="1"/>
  <c r="O407" i="1"/>
  <c r="N407" i="1"/>
  <c r="M407" i="1"/>
  <c r="L407" i="1"/>
  <c r="O406" i="1"/>
  <c r="N406" i="1"/>
  <c r="M406" i="1"/>
  <c r="L406" i="1"/>
  <c r="O405" i="1"/>
  <c r="N405" i="1"/>
  <c r="M405" i="1"/>
  <c r="L405" i="1"/>
  <c r="O404" i="1"/>
  <c r="N404" i="1"/>
  <c r="M404" i="1"/>
  <c r="L404" i="1"/>
  <c r="O403" i="1"/>
  <c r="N403" i="1"/>
  <c r="M403" i="1"/>
  <c r="L403" i="1"/>
  <c r="O402" i="1"/>
  <c r="N402" i="1"/>
  <c r="M402" i="1"/>
  <c r="L402" i="1"/>
  <c r="O401" i="1"/>
  <c r="N401" i="1"/>
  <c r="M401" i="1"/>
  <c r="L401" i="1"/>
  <c r="O400" i="1"/>
  <c r="N400" i="1"/>
  <c r="M400" i="1"/>
  <c r="L400" i="1"/>
  <c r="O399" i="1"/>
  <c r="N399" i="1"/>
  <c r="M399" i="1"/>
  <c r="L399" i="1"/>
  <c r="O398" i="1"/>
  <c r="N398" i="1"/>
  <c r="M398" i="1"/>
  <c r="L398" i="1"/>
  <c r="O397" i="1"/>
  <c r="N397" i="1"/>
  <c r="M397" i="1"/>
  <c r="L397" i="1"/>
  <c r="O396" i="1"/>
  <c r="N396" i="1"/>
  <c r="M396" i="1"/>
  <c r="L396" i="1"/>
  <c r="O395" i="1"/>
  <c r="N395" i="1"/>
  <c r="M395" i="1"/>
  <c r="L395" i="1"/>
  <c r="O394" i="1"/>
  <c r="N394" i="1"/>
  <c r="M394" i="1"/>
  <c r="L394" i="1"/>
  <c r="O393" i="1"/>
  <c r="N393" i="1"/>
  <c r="M393" i="1"/>
  <c r="L393" i="1"/>
  <c r="O392" i="1"/>
  <c r="N392" i="1"/>
  <c r="M392" i="1"/>
  <c r="L392" i="1"/>
  <c r="O391" i="1"/>
  <c r="N391" i="1"/>
  <c r="M391" i="1"/>
  <c r="L391" i="1"/>
  <c r="O390" i="1"/>
  <c r="N390" i="1"/>
  <c r="M390" i="1"/>
  <c r="L390" i="1"/>
  <c r="O389" i="1"/>
  <c r="N389" i="1"/>
  <c r="M389" i="1"/>
  <c r="L389" i="1"/>
  <c r="O388" i="1"/>
  <c r="N388" i="1"/>
  <c r="M388" i="1"/>
  <c r="L388" i="1"/>
  <c r="O387" i="1"/>
  <c r="N387" i="1"/>
  <c r="M387" i="1"/>
  <c r="L387" i="1"/>
  <c r="O386" i="1"/>
  <c r="N386" i="1"/>
  <c r="M386" i="1"/>
  <c r="L386" i="1"/>
  <c r="O385" i="1"/>
  <c r="N385" i="1"/>
  <c r="M385" i="1"/>
  <c r="L385" i="1"/>
  <c r="O384" i="1"/>
  <c r="N384" i="1"/>
  <c r="M384" i="1"/>
  <c r="L384" i="1"/>
  <c r="O383" i="1"/>
  <c r="N383" i="1"/>
  <c r="M383" i="1"/>
  <c r="L383" i="1"/>
  <c r="O382" i="1"/>
  <c r="N382" i="1"/>
  <c r="M382" i="1"/>
  <c r="L382" i="1"/>
  <c r="O381" i="1"/>
  <c r="N381" i="1"/>
  <c r="M381" i="1"/>
  <c r="L381" i="1"/>
  <c r="O380" i="1"/>
  <c r="N380" i="1"/>
  <c r="M380" i="1"/>
  <c r="L380" i="1"/>
  <c r="O379" i="1"/>
  <c r="N379" i="1"/>
  <c r="M379" i="1"/>
  <c r="L379" i="1"/>
  <c r="O378" i="1"/>
  <c r="N378" i="1"/>
  <c r="M378" i="1"/>
  <c r="L378" i="1"/>
  <c r="O377" i="1"/>
  <c r="N377" i="1"/>
  <c r="M377" i="1"/>
  <c r="L377" i="1"/>
  <c r="O376" i="1"/>
  <c r="N376" i="1"/>
  <c r="M376" i="1"/>
  <c r="L376" i="1"/>
  <c r="O375" i="1"/>
  <c r="N375" i="1"/>
  <c r="M375" i="1"/>
  <c r="L375" i="1"/>
  <c r="O374" i="1"/>
  <c r="N374" i="1"/>
  <c r="M374" i="1"/>
  <c r="L374" i="1"/>
  <c r="O373" i="1"/>
  <c r="N373" i="1"/>
  <c r="M373" i="1"/>
  <c r="L373" i="1"/>
  <c r="O372" i="1"/>
  <c r="N372" i="1"/>
  <c r="M372" i="1"/>
  <c r="L372" i="1"/>
  <c r="O371" i="1"/>
  <c r="N371" i="1"/>
  <c r="M371" i="1"/>
  <c r="L371" i="1"/>
  <c r="O370" i="1"/>
  <c r="N370" i="1"/>
  <c r="M370" i="1"/>
  <c r="L370" i="1"/>
  <c r="O369" i="1"/>
  <c r="N369" i="1"/>
  <c r="M369" i="1"/>
  <c r="L369" i="1"/>
  <c r="O368" i="1"/>
  <c r="N368" i="1"/>
  <c r="M368" i="1"/>
  <c r="L368" i="1"/>
  <c r="O367" i="1"/>
  <c r="N367" i="1"/>
  <c r="M367" i="1"/>
  <c r="L367" i="1"/>
  <c r="O366" i="1"/>
  <c r="N366" i="1"/>
  <c r="M366" i="1"/>
  <c r="L366" i="1"/>
  <c r="O365" i="1"/>
  <c r="N365" i="1"/>
  <c r="M365" i="1"/>
  <c r="L365" i="1"/>
  <c r="O364" i="1"/>
  <c r="N364" i="1"/>
  <c r="M364" i="1"/>
  <c r="L364" i="1"/>
  <c r="O363" i="1"/>
  <c r="N363" i="1"/>
  <c r="M363" i="1"/>
  <c r="L363" i="1"/>
  <c r="O362" i="1"/>
  <c r="N362" i="1"/>
  <c r="M362" i="1"/>
  <c r="L362" i="1"/>
  <c r="O361" i="1"/>
  <c r="N361" i="1"/>
  <c r="M361" i="1"/>
  <c r="L361" i="1"/>
  <c r="O360" i="1"/>
  <c r="N360" i="1"/>
  <c r="M360" i="1"/>
  <c r="L360" i="1"/>
  <c r="O359" i="1"/>
  <c r="N359" i="1"/>
  <c r="M359" i="1"/>
  <c r="L359" i="1"/>
  <c r="O358" i="1"/>
  <c r="N358" i="1"/>
  <c r="M358" i="1"/>
  <c r="L358" i="1"/>
  <c r="O357" i="1"/>
  <c r="N357" i="1"/>
  <c r="M357" i="1"/>
  <c r="L357" i="1"/>
  <c r="O356" i="1"/>
  <c r="N356" i="1"/>
  <c r="M356" i="1"/>
  <c r="L356" i="1"/>
  <c r="O355" i="1"/>
  <c r="N355" i="1"/>
  <c r="M355" i="1"/>
  <c r="L355" i="1"/>
  <c r="O354" i="1"/>
  <c r="N354" i="1"/>
  <c r="M354" i="1"/>
  <c r="L354" i="1"/>
  <c r="O353" i="1"/>
  <c r="N353" i="1"/>
  <c r="M353" i="1"/>
  <c r="L353" i="1"/>
  <c r="O352" i="1"/>
  <c r="N352" i="1"/>
  <c r="M352" i="1"/>
  <c r="L352" i="1"/>
  <c r="O351" i="1"/>
  <c r="N351" i="1"/>
  <c r="M351" i="1"/>
  <c r="L351" i="1"/>
  <c r="O350" i="1"/>
  <c r="N350" i="1"/>
  <c r="M350" i="1"/>
  <c r="L350" i="1"/>
  <c r="O349" i="1"/>
  <c r="N349" i="1"/>
  <c r="M349" i="1"/>
  <c r="L349" i="1"/>
  <c r="O348" i="1"/>
  <c r="N348" i="1"/>
  <c r="M348" i="1"/>
  <c r="L348" i="1"/>
  <c r="O347" i="1"/>
  <c r="N347" i="1"/>
  <c r="M347" i="1"/>
  <c r="L347" i="1"/>
  <c r="O346" i="1"/>
  <c r="N346" i="1"/>
  <c r="M346" i="1"/>
  <c r="L346" i="1"/>
  <c r="O345" i="1"/>
  <c r="N345" i="1"/>
  <c r="M345" i="1"/>
  <c r="L345" i="1"/>
  <c r="O344" i="1"/>
  <c r="N344" i="1"/>
  <c r="M344" i="1"/>
  <c r="L344" i="1"/>
  <c r="O343" i="1"/>
  <c r="N343" i="1"/>
  <c r="M343" i="1"/>
  <c r="L343" i="1"/>
  <c r="O342" i="1"/>
  <c r="N342" i="1"/>
  <c r="M342" i="1"/>
  <c r="L342" i="1"/>
  <c r="O341" i="1"/>
  <c r="N341" i="1"/>
  <c r="M341" i="1"/>
  <c r="L341" i="1"/>
  <c r="O340" i="1"/>
  <c r="N340" i="1"/>
  <c r="M340" i="1"/>
  <c r="L340" i="1"/>
  <c r="O339" i="1"/>
  <c r="N339" i="1"/>
  <c r="M339" i="1"/>
  <c r="L339" i="1"/>
  <c r="O338" i="1"/>
  <c r="N338" i="1"/>
  <c r="M338" i="1"/>
  <c r="L338" i="1"/>
  <c r="O337" i="1"/>
  <c r="N337" i="1"/>
  <c r="M337" i="1"/>
  <c r="L337" i="1"/>
  <c r="O336" i="1"/>
  <c r="N336" i="1"/>
  <c r="M336" i="1"/>
  <c r="L336" i="1"/>
  <c r="O335" i="1"/>
  <c r="N335" i="1"/>
  <c r="M335" i="1"/>
  <c r="L335" i="1"/>
  <c r="O334" i="1"/>
  <c r="N334" i="1"/>
  <c r="M334" i="1"/>
  <c r="L334" i="1"/>
  <c r="O333" i="1"/>
  <c r="N333" i="1"/>
  <c r="M333" i="1"/>
  <c r="L333" i="1"/>
  <c r="O332" i="1"/>
  <c r="N332" i="1"/>
  <c r="M332" i="1"/>
  <c r="L332" i="1"/>
  <c r="O331" i="1"/>
  <c r="N331" i="1"/>
  <c r="M331" i="1"/>
  <c r="L331" i="1"/>
  <c r="O330" i="1"/>
  <c r="N330" i="1"/>
  <c r="M330" i="1"/>
  <c r="L330" i="1"/>
  <c r="O329" i="1"/>
  <c r="N329" i="1"/>
  <c r="M329" i="1"/>
  <c r="L329" i="1"/>
  <c r="O328" i="1"/>
  <c r="N328" i="1"/>
  <c r="M328" i="1"/>
  <c r="L328" i="1"/>
  <c r="O327" i="1"/>
  <c r="N327" i="1"/>
  <c r="M327" i="1"/>
  <c r="L327" i="1"/>
  <c r="O326" i="1"/>
  <c r="N326" i="1"/>
  <c r="M326" i="1"/>
  <c r="L326" i="1"/>
  <c r="O325" i="1"/>
  <c r="N325" i="1"/>
  <c r="M325" i="1"/>
  <c r="L325" i="1"/>
  <c r="O324" i="1"/>
  <c r="N324" i="1"/>
  <c r="M324" i="1"/>
  <c r="L324" i="1"/>
  <c r="O323" i="1"/>
  <c r="N323" i="1"/>
  <c r="M323" i="1"/>
  <c r="L323" i="1"/>
  <c r="O322" i="1"/>
  <c r="N322" i="1"/>
  <c r="M322" i="1"/>
  <c r="L322" i="1"/>
  <c r="O321" i="1"/>
  <c r="N321" i="1"/>
  <c r="M321" i="1"/>
  <c r="L321" i="1"/>
  <c r="O320" i="1"/>
  <c r="N320" i="1"/>
  <c r="M320" i="1"/>
  <c r="L320" i="1"/>
  <c r="O319" i="1"/>
  <c r="N319" i="1"/>
  <c r="M319" i="1"/>
  <c r="L319" i="1"/>
  <c r="O318" i="1"/>
  <c r="N318" i="1"/>
  <c r="M318" i="1"/>
  <c r="L318" i="1"/>
  <c r="O317" i="1"/>
  <c r="N317" i="1"/>
  <c r="M317" i="1"/>
  <c r="L317" i="1"/>
  <c r="O316" i="1"/>
  <c r="N316" i="1"/>
  <c r="M316" i="1"/>
  <c r="L316" i="1"/>
  <c r="O315" i="1"/>
  <c r="N315" i="1"/>
  <c r="M315" i="1"/>
  <c r="L315" i="1"/>
  <c r="O314" i="1"/>
  <c r="N314" i="1"/>
  <c r="M314" i="1"/>
  <c r="L314" i="1"/>
  <c r="O313" i="1"/>
  <c r="N313" i="1"/>
  <c r="M313" i="1"/>
  <c r="L313" i="1"/>
  <c r="O312" i="1"/>
  <c r="N312" i="1"/>
  <c r="M312" i="1"/>
  <c r="L312" i="1"/>
  <c r="O311" i="1"/>
  <c r="N311" i="1"/>
  <c r="M311" i="1"/>
  <c r="L311" i="1"/>
  <c r="O310" i="1"/>
  <c r="N310" i="1"/>
  <c r="M310" i="1"/>
  <c r="L310" i="1"/>
  <c r="O309" i="1"/>
  <c r="N309" i="1"/>
  <c r="M309" i="1"/>
  <c r="L309" i="1"/>
  <c r="O308" i="1"/>
  <c r="N308" i="1"/>
  <c r="M308" i="1"/>
  <c r="L308" i="1"/>
  <c r="O307" i="1"/>
  <c r="N307" i="1"/>
  <c r="M307" i="1"/>
  <c r="L307" i="1"/>
  <c r="O306" i="1"/>
  <c r="N306" i="1"/>
  <c r="M306" i="1"/>
  <c r="L306" i="1"/>
  <c r="O305" i="1"/>
  <c r="N305" i="1"/>
  <c r="M305" i="1"/>
  <c r="L305" i="1"/>
  <c r="O304" i="1"/>
  <c r="N304" i="1"/>
  <c r="M304" i="1"/>
  <c r="L304" i="1"/>
  <c r="O303" i="1"/>
  <c r="N303" i="1"/>
  <c r="M303" i="1"/>
  <c r="L303" i="1"/>
  <c r="O302" i="1"/>
  <c r="N302" i="1"/>
  <c r="M302" i="1"/>
  <c r="L302" i="1"/>
  <c r="O301" i="1"/>
  <c r="N301" i="1"/>
  <c r="M301" i="1"/>
  <c r="L301" i="1"/>
  <c r="O300" i="1"/>
  <c r="N300" i="1"/>
  <c r="M300" i="1"/>
  <c r="L300" i="1"/>
  <c r="O299" i="1"/>
  <c r="N299" i="1"/>
  <c r="M299" i="1"/>
  <c r="L299" i="1"/>
  <c r="O298" i="1"/>
  <c r="N298" i="1"/>
  <c r="M298" i="1"/>
  <c r="L298" i="1"/>
  <c r="O297" i="1"/>
  <c r="N297" i="1"/>
  <c r="M297" i="1"/>
  <c r="L297" i="1"/>
  <c r="O296" i="1"/>
  <c r="N296" i="1"/>
  <c r="M296" i="1"/>
  <c r="L296" i="1"/>
  <c r="O295" i="1"/>
  <c r="N295" i="1"/>
  <c r="M295" i="1"/>
  <c r="L295" i="1"/>
  <c r="O294" i="1"/>
  <c r="N294" i="1"/>
  <c r="M294" i="1"/>
  <c r="L294" i="1"/>
  <c r="O293" i="1"/>
  <c r="N293" i="1"/>
  <c r="M293" i="1"/>
  <c r="L293" i="1"/>
  <c r="O292" i="1"/>
  <c r="N292" i="1"/>
  <c r="M292" i="1"/>
  <c r="L292" i="1"/>
  <c r="O291" i="1"/>
  <c r="N291" i="1"/>
  <c r="M291" i="1"/>
  <c r="L291" i="1"/>
  <c r="O290" i="1"/>
  <c r="N290" i="1"/>
  <c r="M290" i="1"/>
  <c r="L290" i="1"/>
  <c r="O289" i="1"/>
  <c r="N289" i="1"/>
  <c r="M289" i="1"/>
  <c r="L289" i="1"/>
  <c r="O288" i="1"/>
  <c r="N288" i="1"/>
  <c r="M288" i="1"/>
  <c r="L288" i="1"/>
  <c r="O287" i="1"/>
  <c r="N287" i="1"/>
  <c r="M287" i="1"/>
  <c r="L287" i="1"/>
  <c r="O286" i="1"/>
  <c r="N286" i="1"/>
  <c r="M286" i="1"/>
  <c r="L286" i="1"/>
  <c r="O285" i="1"/>
  <c r="N285" i="1"/>
  <c r="M285" i="1"/>
  <c r="L285" i="1"/>
  <c r="O284" i="1"/>
  <c r="N284" i="1"/>
  <c r="M284" i="1"/>
  <c r="L284" i="1"/>
  <c r="O283" i="1"/>
  <c r="N283" i="1"/>
  <c r="M283" i="1"/>
  <c r="L283" i="1"/>
  <c r="O282" i="1"/>
  <c r="N282" i="1"/>
  <c r="M282" i="1"/>
  <c r="L282" i="1"/>
  <c r="O281" i="1"/>
  <c r="N281" i="1"/>
  <c r="M281" i="1"/>
  <c r="L281" i="1"/>
  <c r="O280" i="1"/>
  <c r="N280" i="1"/>
  <c r="M280" i="1"/>
  <c r="L280" i="1"/>
  <c r="O279" i="1"/>
  <c r="N279" i="1"/>
  <c r="M279" i="1"/>
  <c r="L279" i="1"/>
  <c r="O278" i="1"/>
  <c r="N278" i="1"/>
  <c r="M278" i="1"/>
  <c r="L278" i="1"/>
  <c r="O277" i="1"/>
  <c r="N277" i="1"/>
  <c r="M277" i="1"/>
  <c r="L277" i="1"/>
  <c r="O276" i="1"/>
  <c r="N276" i="1"/>
  <c r="M276" i="1"/>
  <c r="L276" i="1"/>
  <c r="O275" i="1"/>
  <c r="N275" i="1"/>
  <c r="M275" i="1"/>
  <c r="L275" i="1"/>
  <c r="O274" i="1"/>
  <c r="N274" i="1"/>
  <c r="M274" i="1"/>
  <c r="L274" i="1"/>
  <c r="O273" i="1"/>
  <c r="N273" i="1"/>
  <c r="M273" i="1"/>
  <c r="L273" i="1"/>
  <c r="O272" i="1"/>
  <c r="N272" i="1"/>
  <c r="M272" i="1"/>
  <c r="L272" i="1"/>
  <c r="O271" i="1"/>
  <c r="N271" i="1"/>
  <c r="M271" i="1"/>
  <c r="L271" i="1"/>
  <c r="O270" i="1"/>
  <c r="N270" i="1"/>
  <c r="M270" i="1"/>
  <c r="L270" i="1"/>
  <c r="O269" i="1"/>
  <c r="N269" i="1"/>
  <c r="M269" i="1"/>
  <c r="L269" i="1"/>
  <c r="O268" i="1"/>
  <c r="N268" i="1"/>
  <c r="M268" i="1"/>
  <c r="L268" i="1"/>
  <c r="O267" i="1"/>
  <c r="N267" i="1"/>
  <c r="M267" i="1"/>
  <c r="L267" i="1"/>
  <c r="O266" i="1"/>
  <c r="N266" i="1"/>
  <c r="M266" i="1"/>
  <c r="L266" i="1"/>
  <c r="O265" i="1"/>
  <c r="N265" i="1"/>
  <c r="M265" i="1"/>
  <c r="L265" i="1"/>
  <c r="O264" i="1"/>
  <c r="N264" i="1"/>
  <c r="M264" i="1"/>
  <c r="L264" i="1"/>
  <c r="O263" i="1"/>
  <c r="N263" i="1"/>
  <c r="M263" i="1"/>
  <c r="L263" i="1"/>
  <c r="O262" i="1"/>
  <c r="N262" i="1"/>
  <c r="M262" i="1"/>
  <c r="L262" i="1"/>
  <c r="O261" i="1"/>
  <c r="N261" i="1"/>
  <c r="M261" i="1"/>
  <c r="L261" i="1"/>
  <c r="O260" i="1"/>
  <c r="N260" i="1"/>
  <c r="M260" i="1"/>
  <c r="L260" i="1"/>
  <c r="O259" i="1"/>
  <c r="N259" i="1"/>
  <c r="M259" i="1"/>
  <c r="L259" i="1"/>
  <c r="O258" i="1"/>
  <c r="N258" i="1"/>
  <c r="M258" i="1"/>
  <c r="L258" i="1"/>
  <c r="O257" i="1"/>
  <c r="N257" i="1"/>
  <c r="M257" i="1"/>
  <c r="L257" i="1"/>
  <c r="O256" i="1"/>
  <c r="N256" i="1"/>
  <c r="M256" i="1"/>
  <c r="L256" i="1"/>
  <c r="O255" i="1"/>
  <c r="N255" i="1"/>
  <c r="M255" i="1"/>
  <c r="L255" i="1"/>
  <c r="O254" i="1"/>
  <c r="N254" i="1"/>
  <c r="M254" i="1"/>
  <c r="L254" i="1"/>
  <c r="O253" i="1"/>
  <c r="N253" i="1"/>
  <c r="M253" i="1"/>
  <c r="L253" i="1"/>
  <c r="O252" i="1"/>
  <c r="N252" i="1"/>
  <c r="M252" i="1"/>
  <c r="L252" i="1"/>
  <c r="O251" i="1"/>
  <c r="N251" i="1"/>
  <c r="M251" i="1"/>
  <c r="L251" i="1"/>
  <c r="O250" i="1"/>
  <c r="N250" i="1"/>
  <c r="M250" i="1"/>
  <c r="L250" i="1"/>
  <c r="O249" i="1"/>
  <c r="N249" i="1"/>
  <c r="M249" i="1"/>
  <c r="L249" i="1"/>
  <c r="O248" i="1"/>
  <c r="N248" i="1"/>
  <c r="M248" i="1"/>
  <c r="L248" i="1"/>
  <c r="O247" i="1"/>
  <c r="N247" i="1"/>
  <c r="M247" i="1"/>
  <c r="L247" i="1"/>
  <c r="O246" i="1"/>
  <c r="N246" i="1"/>
  <c r="M246" i="1"/>
  <c r="L246" i="1"/>
  <c r="O245" i="1"/>
  <c r="N245" i="1"/>
  <c r="M245" i="1"/>
  <c r="L245" i="1"/>
  <c r="O244" i="1"/>
  <c r="N244" i="1"/>
  <c r="M244" i="1"/>
  <c r="L244" i="1"/>
  <c r="O243" i="1"/>
  <c r="N243" i="1"/>
  <c r="M243" i="1"/>
  <c r="L243" i="1"/>
  <c r="O242" i="1"/>
  <c r="N242" i="1"/>
  <c r="M242" i="1"/>
  <c r="L242" i="1"/>
  <c r="O241" i="1"/>
  <c r="N241" i="1"/>
  <c r="M241" i="1"/>
  <c r="L241" i="1"/>
  <c r="O240" i="1"/>
  <c r="N240" i="1"/>
  <c r="M240" i="1"/>
  <c r="L240" i="1"/>
  <c r="O239" i="1"/>
  <c r="N239" i="1"/>
  <c r="M239" i="1"/>
  <c r="L239" i="1"/>
  <c r="O238" i="1"/>
  <c r="N238" i="1"/>
  <c r="M238" i="1"/>
  <c r="L238" i="1"/>
  <c r="O237" i="1"/>
  <c r="N237" i="1"/>
  <c r="M237" i="1"/>
  <c r="L237" i="1"/>
  <c r="O236" i="1"/>
  <c r="N236" i="1"/>
  <c r="M236" i="1"/>
  <c r="L236" i="1"/>
  <c r="O235" i="1"/>
  <c r="N235" i="1"/>
  <c r="M235" i="1"/>
  <c r="L235" i="1"/>
  <c r="O234" i="1"/>
  <c r="N234" i="1"/>
  <c r="M234" i="1"/>
  <c r="L234" i="1"/>
  <c r="O233" i="1"/>
  <c r="N233" i="1"/>
  <c r="M233" i="1"/>
  <c r="L233" i="1"/>
  <c r="O232" i="1"/>
  <c r="N232" i="1"/>
  <c r="M232" i="1"/>
  <c r="L232" i="1"/>
  <c r="O231" i="1"/>
  <c r="N231" i="1"/>
  <c r="M231" i="1"/>
  <c r="L231" i="1"/>
  <c r="O230" i="1"/>
  <c r="N230" i="1"/>
  <c r="M230" i="1"/>
  <c r="L230" i="1"/>
  <c r="O229" i="1"/>
  <c r="N229" i="1"/>
  <c r="M229" i="1"/>
  <c r="L229" i="1"/>
  <c r="O228" i="1"/>
  <c r="N228" i="1"/>
  <c r="M228" i="1"/>
  <c r="L228" i="1"/>
  <c r="O227" i="1"/>
  <c r="N227" i="1"/>
  <c r="M227" i="1"/>
  <c r="L227" i="1"/>
  <c r="O226" i="1"/>
  <c r="N226" i="1"/>
  <c r="M226" i="1"/>
  <c r="L226" i="1"/>
  <c r="O225" i="1"/>
  <c r="N225" i="1"/>
  <c r="M225" i="1"/>
  <c r="L225" i="1"/>
  <c r="O224" i="1"/>
  <c r="N224" i="1"/>
  <c r="M224" i="1"/>
  <c r="L224" i="1"/>
  <c r="O223" i="1"/>
  <c r="N223" i="1"/>
  <c r="M223" i="1"/>
  <c r="L223" i="1"/>
  <c r="O222" i="1"/>
  <c r="N222" i="1"/>
  <c r="M222" i="1"/>
  <c r="L222" i="1"/>
  <c r="O221" i="1"/>
  <c r="N221" i="1"/>
  <c r="M221" i="1"/>
  <c r="L221" i="1"/>
  <c r="O220" i="1"/>
  <c r="N220" i="1"/>
  <c r="M220" i="1"/>
  <c r="L220" i="1"/>
  <c r="O219" i="1"/>
  <c r="N219" i="1"/>
  <c r="M219" i="1"/>
  <c r="L219" i="1"/>
  <c r="O218" i="1"/>
  <c r="N218" i="1"/>
  <c r="M218" i="1"/>
  <c r="L218" i="1"/>
  <c r="O217" i="1"/>
  <c r="N217" i="1"/>
  <c r="M217" i="1"/>
  <c r="L217" i="1"/>
  <c r="O216" i="1"/>
  <c r="N216" i="1"/>
  <c r="M216" i="1"/>
  <c r="L216" i="1"/>
  <c r="O215" i="1"/>
  <c r="N215" i="1"/>
  <c r="M215" i="1"/>
  <c r="L215" i="1"/>
  <c r="O214" i="1"/>
  <c r="N214" i="1"/>
  <c r="M214" i="1"/>
  <c r="L214" i="1"/>
  <c r="O213" i="1"/>
  <c r="N213" i="1"/>
  <c r="M213" i="1"/>
  <c r="L213" i="1"/>
  <c r="O212" i="1"/>
  <c r="N212" i="1"/>
  <c r="M212" i="1"/>
  <c r="L212" i="1"/>
  <c r="O211" i="1"/>
  <c r="N211" i="1"/>
  <c r="M211" i="1"/>
  <c r="L211" i="1"/>
  <c r="O210" i="1"/>
  <c r="N210" i="1"/>
  <c r="M210" i="1"/>
  <c r="L210" i="1"/>
  <c r="O209" i="1"/>
  <c r="N209" i="1"/>
  <c r="M209" i="1"/>
  <c r="L209" i="1"/>
  <c r="O208" i="1"/>
  <c r="N208" i="1"/>
  <c r="M208" i="1"/>
  <c r="L208" i="1"/>
  <c r="O207" i="1"/>
  <c r="N207" i="1"/>
  <c r="M207" i="1"/>
  <c r="L207" i="1"/>
  <c r="O206" i="1"/>
  <c r="N206" i="1"/>
  <c r="M206" i="1"/>
  <c r="L206" i="1"/>
  <c r="O205" i="1"/>
  <c r="N205" i="1"/>
  <c r="M205" i="1"/>
  <c r="L205" i="1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48" i="1"/>
  <c r="N148" i="1"/>
  <c r="M148" i="1"/>
  <c r="L148" i="1"/>
  <c r="O147" i="1"/>
  <c r="N147" i="1"/>
  <c r="M147" i="1"/>
  <c r="L147" i="1"/>
  <c r="O146" i="1"/>
  <c r="N146" i="1"/>
  <c r="M146" i="1"/>
  <c r="L146" i="1"/>
  <c r="O145" i="1"/>
  <c r="N145" i="1"/>
  <c r="M145" i="1"/>
  <c r="L145" i="1"/>
  <c r="O144" i="1"/>
  <c r="N144" i="1"/>
  <c r="M144" i="1"/>
  <c r="L144" i="1"/>
  <c r="O143" i="1"/>
  <c r="N143" i="1"/>
  <c r="M143" i="1"/>
  <c r="L143" i="1"/>
  <c r="O142" i="1"/>
  <c r="N142" i="1"/>
  <c r="M142" i="1"/>
  <c r="L142" i="1"/>
  <c r="O141" i="1"/>
  <c r="N141" i="1"/>
  <c r="M141" i="1"/>
  <c r="L141" i="1"/>
  <c r="O140" i="1"/>
  <c r="N140" i="1"/>
  <c r="M140" i="1"/>
  <c r="L140" i="1"/>
  <c r="O139" i="1"/>
  <c r="N139" i="1"/>
  <c r="M139" i="1"/>
  <c r="L139" i="1"/>
  <c r="O138" i="1"/>
  <c r="N138" i="1"/>
  <c r="M138" i="1"/>
  <c r="L138" i="1"/>
  <c r="O137" i="1"/>
  <c r="N137" i="1"/>
  <c r="M137" i="1"/>
  <c r="L137" i="1"/>
  <c r="O136" i="1"/>
  <c r="N136" i="1"/>
  <c r="M136" i="1"/>
  <c r="L136" i="1"/>
  <c r="O135" i="1"/>
  <c r="N135" i="1"/>
  <c r="M135" i="1"/>
  <c r="L135" i="1"/>
  <c r="O134" i="1"/>
  <c r="N134" i="1"/>
  <c r="M134" i="1"/>
  <c r="L134" i="1"/>
  <c r="O133" i="1"/>
  <c r="N133" i="1"/>
  <c r="M133" i="1"/>
  <c r="L133" i="1"/>
  <c r="O132" i="1"/>
  <c r="N132" i="1"/>
  <c r="M132" i="1"/>
  <c r="L132" i="1"/>
  <c r="O131" i="1"/>
  <c r="N131" i="1"/>
  <c r="M131" i="1"/>
  <c r="L131" i="1"/>
  <c r="O130" i="1"/>
  <c r="N130" i="1"/>
  <c r="M130" i="1"/>
  <c r="L130" i="1"/>
  <c r="O129" i="1"/>
  <c r="N129" i="1"/>
  <c r="M129" i="1"/>
  <c r="L129" i="1"/>
  <c r="O128" i="1"/>
  <c r="N128" i="1"/>
  <c r="M128" i="1"/>
  <c r="L128" i="1"/>
  <c r="O127" i="1"/>
  <c r="N127" i="1"/>
  <c r="M127" i="1"/>
  <c r="L127" i="1"/>
  <c r="O126" i="1"/>
  <c r="N126" i="1"/>
  <c r="M126" i="1"/>
  <c r="L126" i="1"/>
  <c r="O125" i="1"/>
  <c r="N125" i="1"/>
  <c r="M125" i="1"/>
  <c r="L125" i="1"/>
  <c r="O124" i="1"/>
  <c r="N124" i="1"/>
  <c r="M124" i="1"/>
  <c r="L124" i="1"/>
  <c r="O123" i="1"/>
  <c r="N123" i="1"/>
  <c r="M123" i="1"/>
  <c r="L123" i="1"/>
  <c r="O122" i="1"/>
  <c r="N122" i="1"/>
  <c r="M122" i="1"/>
  <c r="L122" i="1"/>
  <c r="O121" i="1"/>
  <c r="N121" i="1"/>
  <c r="M121" i="1"/>
  <c r="L121" i="1"/>
  <c r="O120" i="1"/>
  <c r="N120" i="1"/>
  <c r="M120" i="1"/>
  <c r="L120" i="1"/>
  <c r="O119" i="1"/>
  <c r="N119" i="1"/>
  <c r="M119" i="1"/>
  <c r="L119" i="1"/>
  <c r="O118" i="1"/>
  <c r="N118" i="1"/>
  <c r="M118" i="1"/>
  <c r="L118" i="1"/>
  <c r="O117" i="1"/>
  <c r="N117" i="1"/>
  <c r="M117" i="1"/>
  <c r="L117" i="1"/>
  <c r="O116" i="1"/>
  <c r="N116" i="1"/>
  <c r="M116" i="1"/>
  <c r="L116" i="1"/>
  <c r="O115" i="1"/>
  <c r="N115" i="1"/>
  <c r="M115" i="1"/>
  <c r="L115" i="1"/>
  <c r="O114" i="1"/>
  <c r="N114" i="1"/>
  <c r="M114" i="1"/>
  <c r="L114" i="1"/>
  <c r="O113" i="1"/>
  <c r="N113" i="1"/>
  <c r="M113" i="1"/>
  <c r="L113" i="1"/>
  <c r="O112" i="1"/>
  <c r="N112" i="1"/>
  <c r="M112" i="1"/>
  <c r="L112" i="1"/>
  <c r="O111" i="1"/>
  <c r="N111" i="1"/>
  <c r="M111" i="1"/>
  <c r="L111" i="1"/>
  <c r="O110" i="1"/>
  <c r="N110" i="1"/>
  <c r="M110" i="1"/>
  <c r="L110" i="1"/>
  <c r="O109" i="1"/>
  <c r="N109" i="1"/>
  <c r="M109" i="1"/>
  <c r="L109" i="1"/>
  <c r="O108" i="1"/>
  <c r="N108" i="1"/>
  <c r="M108" i="1"/>
  <c r="L108" i="1"/>
  <c r="O107" i="1"/>
  <c r="N107" i="1"/>
  <c r="M107" i="1"/>
  <c r="L107" i="1"/>
  <c r="O106" i="1"/>
  <c r="N106" i="1"/>
  <c r="M106" i="1"/>
  <c r="L106" i="1"/>
  <c r="O105" i="1"/>
  <c r="N105" i="1"/>
  <c r="M105" i="1"/>
  <c r="L105" i="1"/>
  <c r="O104" i="1"/>
  <c r="N104" i="1"/>
  <c r="M104" i="1"/>
  <c r="L104" i="1"/>
  <c r="O103" i="1"/>
  <c r="N103" i="1"/>
  <c r="M103" i="1"/>
  <c r="L103" i="1"/>
  <c r="O102" i="1"/>
  <c r="N102" i="1"/>
  <c r="M102" i="1"/>
  <c r="L102" i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<sst xmlns="http://schemas.openxmlformats.org/spreadsheetml/2006/main" count="15" uniqueCount="15">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</sst>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zoomScale="85" zoomScaleNormal="85" workbookViewId="0">
      <selection activeCell="A2118" sqref="A2118:O2206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3"/>
    </row>
    <row r="2" spans="1:16" s="2" customFormat="1" ht="12.6" customHeight="1" x14ac:dyDescent="0.25">
      <c r="A2">
        <v>16.791519000000001</v>
      </c>
      <c r="B2">
        <v>-95.933357000000001</v>
      </c>
      <c r="C2">
        <v>-104.124977</v>
      </c>
      <c r="D2">
        <v>45.395386000000002</v>
      </c>
      <c r="E2">
        <v>-49.774506000000002</v>
      </c>
      <c r="F2">
        <v>0.77966100000000005</v>
      </c>
      <c r="G2">
        <v>77.159592000000004</v>
      </c>
      <c r="H2">
        <v>-44</v>
      </c>
      <c r="I2">
        <v>-44</v>
      </c>
      <c r="J2">
        <v>1.18</v>
      </c>
      <c r="K2">
        <v>11.377939</v>
      </c>
      <c r="L2" s="5">
        <f>(A2-C2)/(E2-0.5*(MIN(A2,C2)+MIN(B2,D2)))</f>
        <v>2.4060752494181585</v>
      </c>
      <c r="M2" s="5">
        <f>(B2-D2)/(E2-0.5*(MIN(A2,C2)+MIN(B2,D2)))</f>
        <v>-2.8122514446968414</v>
      </c>
      <c r="N2" s="5">
        <f>(E2-G2)/(E2-0.5*(MIN(A2,C2)+MIN(B2,D2)))</f>
        <v>-2.5258174162193634</v>
      </c>
      <c r="O2" s="5">
        <f>(0.5*(MIN(A2,C2)+MIN(B2,D2))-F2)/(E2-0.5*(MIN(A2,C2)+MIN(B2,D2)))</f>
        <v>-2.0059597656026376</v>
      </c>
      <c r="P2" s="3"/>
    </row>
    <row r="3" spans="1:16" x14ac:dyDescent="0.25">
      <c r="A3">
        <v>16.069303999999999</v>
      </c>
      <c r="B3">
        <v>-95.357758000000004</v>
      </c>
      <c r="C3">
        <v>-103.583603</v>
      </c>
      <c r="D3">
        <v>45.395386000000002</v>
      </c>
      <c r="E3">
        <v>-50.488124999999997</v>
      </c>
      <c r="F3">
        <v>0.77966100000000005</v>
      </c>
      <c r="G3">
        <v>77.159592000000004</v>
      </c>
      <c r="H3">
        <v>-44</v>
      </c>
      <c r="I3">
        <v>-44</v>
      </c>
      <c r="J3">
        <v>1.18</v>
      </c>
      <c r="K3">
        <v>11.377939</v>
      </c>
      <c r="L3" s="5">
        <f t="shared" ref="L3:L66" si="0">(A3-C3)/(E3-0.5*(MIN(A3,C3)+MIN(B3,D3)))</f>
        <v>2.4427657107436951</v>
      </c>
      <c r="M3" s="5">
        <f t="shared" ref="M3:M66" si="1">(B3-D3)/(E3-0.5*(MIN(A3,C3)+MIN(B3,D3)))</f>
        <v>-2.8735361510487141</v>
      </c>
      <c r="N3" s="5">
        <f t="shared" ref="N3:N66" si="2">(E3-G3)/(E3-0.5*(MIN(A3,C3)+MIN(B3,D3)))</f>
        <v>-2.6059832055924481</v>
      </c>
      <c r="O3" s="5">
        <f t="shared" ref="O3:O66" si="3">(0.5*(MIN(A3,C3)+MIN(B3,D3))-F3)/(E3-0.5*(MIN(A3,C3)+MIN(B3,D3)))</f>
        <v>-2.0466539664309673</v>
      </c>
      <c r="P3" s="5"/>
    </row>
    <row r="4" spans="1:16" x14ac:dyDescent="0.25">
      <c r="A4">
        <v>16.610966000000001</v>
      </c>
      <c r="B4">
        <v>-94.974022000000005</v>
      </c>
      <c r="C4">
        <v>-103.042221</v>
      </c>
      <c r="D4">
        <v>45.570656</v>
      </c>
      <c r="E4">
        <v>-49.952911</v>
      </c>
      <c r="F4">
        <v>0.77966100000000005</v>
      </c>
      <c r="G4">
        <v>77.159592000000004</v>
      </c>
      <c r="H4">
        <v>-44</v>
      </c>
      <c r="I4">
        <v>-44</v>
      </c>
      <c r="J4">
        <v>1.18</v>
      </c>
      <c r="K4">
        <v>11.377939</v>
      </c>
      <c r="L4" s="5">
        <f t="shared" si="0"/>
        <v>2.4391534717805361</v>
      </c>
      <c r="M4" s="5">
        <f t="shared" si="1"/>
        <v>-2.8650305761097488</v>
      </c>
      <c r="N4" s="5">
        <f t="shared" si="2"/>
        <v>-2.5912130781703606</v>
      </c>
      <c r="O4" s="5">
        <f t="shared" si="3"/>
        <v>-2.034193340175352</v>
      </c>
      <c r="P4" s="5"/>
    </row>
    <row r="5" spans="1:16" x14ac:dyDescent="0.25">
      <c r="A5">
        <v>16.610966000000001</v>
      </c>
      <c r="B5">
        <v>-95.549621999999999</v>
      </c>
      <c r="C5">
        <v>-103.94451100000001</v>
      </c>
      <c r="D5">
        <v>45.220112</v>
      </c>
      <c r="E5">
        <v>-50.309714999999997</v>
      </c>
      <c r="F5">
        <v>0.77966100000000005</v>
      </c>
      <c r="G5">
        <v>77.301720000000003</v>
      </c>
      <c r="H5">
        <v>-44</v>
      </c>
      <c r="I5">
        <v>-44</v>
      </c>
      <c r="J5">
        <v>1.18</v>
      </c>
      <c r="K5">
        <v>11.388521000000001</v>
      </c>
      <c r="L5" s="5">
        <f t="shared" si="0"/>
        <v>2.4385504753425149</v>
      </c>
      <c r="M5" s="5">
        <f t="shared" si="1"/>
        <v>-2.8474368008973938</v>
      </c>
      <c r="N5" s="5">
        <f t="shared" si="2"/>
        <v>-2.581275718218845</v>
      </c>
      <c r="O5" s="5">
        <f t="shared" si="3"/>
        <v>-2.0334165251550744</v>
      </c>
      <c r="P5" s="5"/>
    </row>
    <row r="6" spans="1:16" x14ac:dyDescent="0.25">
      <c r="A6">
        <v>17.152626000000001</v>
      </c>
      <c r="B6">
        <v>-91.353995999999995</v>
      </c>
      <c r="C6">
        <v>-98.711196999999999</v>
      </c>
      <c r="D6">
        <v>51.341526000000002</v>
      </c>
      <c r="E6">
        <v>-44.244007000000003</v>
      </c>
      <c r="F6">
        <v>0.97456699999999996</v>
      </c>
      <c r="G6">
        <v>77.781852999999998</v>
      </c>
      <c r="H6">
        <v>-44</v>
      </c>
      <c r="I6">
        <v>-40</v>
      </c>
      <c r="J6">
        <v>1.18</v>
      </c>
      <c r="K6">
        <v>11.409725999999999</v>
      </c>
      <c r="L6" s="5">
        <f t="shared" si="0"/>
        <v>2.2812963333033696</v>
      </c>
      <c r="M6" s="5">
        <f t="shared" si="1"/>
        <v>-2.8095980495776516</v>
      </c>
      <c r="N6" s="5">
        <f t="shared" si="2"/>
        <v>-2.4026235262942284</v>
      </c>
      <c r="O6" s="5">
        <f t="shared" si="3"/>
        <v>-1.8903293918016764</v>
      </c>
      <c r="P6" s="5"/>
    </row>
    <row r="7" spans="1:16" x14ac:dyDescent="0.25">
      <c r="A7">
        <v>17.513732999999998</v>
      </c>
      <c r="B7">
        <v>-92.479752000000005</v>
      </c>
      <c r="C7">
        <v>-100.154877</v>
      </c>
      <c r="D7">
        <v>51.705170000000003</v>
      </c>
      <c r="E7">
        <v>-44.244007000000003</v>
      </c>
      <c r="F7">
        <v>0.97456699999999996</v>
      </c>
      <c r="G7">
        <v>77.781852999999998</v>
      </c>
      <c r="H7">
        <v>-44</v>
      </c>
      <c r="I7">
        <v>-40</v>
      </c>
      <c r="J7">
        <v>1.18</v>
      </c>
      <c r="K7">
        <v>11.409725999999999</v>
      </c>
      <c r="L7" s="5">
        <f t="shared" si="0"/>
        <v>2.2596722898771118</v>
      </c>
      <c r="M7" s="5">
        <f t="shared" si="1"/>
        <v>-2.7688835013984847</v>
      </c>
      <c r="N7" s="5">
        <f t="shared" si="2"/>
        <v>-2.3433475970390392</v>
      </c>
      <c r="O7" s="5">
        <f t="shared" si="3"/>
        <v>-1.8683637773536854</v>
      </c>
      <c r="P7" s="5"/>
    </row>
    <row r="8" spans="1:16" x14ac:dyDescent="0.25">
      <c r="A8">
        <v>18.235949000000002</v>
      </c>
      <c r="B8">
        <v>-92.505516</v>
      </c>
      <c r="C8">
        <v>-99.613495</v>
      </c>
      <c r="D8">
        <v>51.529896000000001</v>
      </c>
      <c r="E8">
        <v>-43.173588000000002</v>
      </c>
      <c r="F8">
        <v>0.97456699999999996</v>
      </c>
      <c r="G8">
        <v>77.941901999999999</v>
      </c>
      <c r="H8">
        <v>-44</v>
      </c>
      <c r="I8">
        <v>-40</v>
      </c>
      <c r="J8">
        <v>1.19</v>
      </c>
      <c r="K8">
        <v>11.373516</v>
      </c>
      <c r="L8" s="5">
        <f t="shared" si="0"/>
        <v>2.2283709836366175</v>
      </c>
      <c r="M8" s="5">
        <f t="shared" si="1"/>
        <v>-2.7235116418279026</v>
      </c>
      <c r="N8" s="5">
        <f t="shared" si="2"/>
        <v>-2.2901274238080487</v>
      </c>
      <c r="O8" s="5">
        <f t="shared" si="3"/>
        <v>-1.8347809225395399</v>
      </c>
      <c r="P8" s="5"/>
    </row>
    <row r="9" spans="1:16" x14ac:dyDescent="0.25">
      <c r="A9">
        <v>18.055395000000001</v>
      </c>
      <c r="B9">
        <v>-91.328552000000002</v>
      </c>
      <c r="C9">
        <v>-98.530738999999997</v>
      </c>
      <c r="D9">
        <v>52.055714000000002</v>
      </c>
      <c r="E9">
        <v>-42.816783999999998</v>
      </c>
      <c r="F9">
        <v>0.77966100000000005</v>
      </c>
      <c r="G9">
        <v>77.941901999999999</v>
      </c>
      <c r="H9">
        <v>-44</v>
      </c>
      <c r="I9">
        <v>-40</v>
      </c>
      <c r="J9">
        <v>1.19</v>
      </c>
      <c r="K9">
        <v>11.387907</v>
      </c>
      <c r="L9" s="5">
        <f t="shared" si="0"/>
        <v>2.237185421107609</v>
      </c>
      <c r="M9" s="5">
        <f t="shared" si="1"/>
        <v>-2.7514180160688357</v>
      </c>
      <c r="N9" s="5">
        <f t="shared" si="2"/>
        <v>-2.3172530259156852</v>
      </c>
      <c r="O9" s="5">
        <f t="shared" si="3"/>
        <v>-1.8365774541089057</v>
      </c>
      <c r="P9" s="5"/>
    </row>
    <row r="10" spans="1:16" x14ac:dyDescent="0.25">
      <c r="A10">
        <v>17.513732999999998</v>
      </c>
      <c r="B10">
        <v>-87.323668999999995</v>
      </c>
      <c r="C10">
        <v>-92.395126000000005</v>
      </c>
      <c r="D10">
        <v>56.963318000000001</v>
      </c>
      <c r="E10">
        <v>-37.999893</v>
      </c>
      <c r="F10">
        <v>0.97455899999999995</v>
      </c>
      <c r="G10">
        <v>77.941901999999999</v>
      </c>
      <c r="H10">
        <v>-44</v>
      </c>
      <c r="I10">
        <v>-36</v>
      </c>
      <c r="J10">
        <v>1.19</v>
      </c>
      <c r="K10">
        <v>11.373517</v>
      </c>
      <c r="L10" s="5">
        <f t="shared" si="0"/>
        <v>2.1193580628985762</v>
      </c>
      <c r="M10" s="5">
        <f t="shared" si="1"/>
        <v>-2.7822669805879077</v>
      </c>
      <c r="N10" s="5">
        <f t="shared" si="2"/>
        <v>-2.2356903737867375</v>
      </c>
      <c r="O10" s="5">
        <f t="shared" si="3"/>
        <v>-1.7515392284552198</v>
      </c>
      <c r="P10" s="5"/>
    </row>
    <row r="11" spans="1:16" x14ac:dyDescent="0.25">
      <c r="A11">
        <v>17.513732999999998</v>
      </c>
      <c r="B11">
        <v>-87.131743999999998</v>
      </c>
      <c r="C11">
        <v>-92.575584000000006</v>
      </c>
      <c r="D11">
        <v>56.963318000000001</v>
      </c>
      <c r="E11">
        <v>-38.178294999999999</v>
      </c>
      <c r="F11">
        <v>0.97455899999999995</v>
      </c>
      <c r="G11">
        <v>77.941901999999999</v>
      </c>
      <c r="H11">
        <v>-44</v>
      </c>
      <c r="I11">
        <v>-36</v>
      </c>
      <c r="J11">
        <v>1.19</v>
      </c>
      <c r="K11">
        <v>11.373517</v>
      </c>
      <c r="L11" s="5">
        <f t="shared" si="0"/>
        <v>2.1304021457495539</v>
      </c>
      <c r="M11" s="5">
        <f t="shared" si="1"/>
        <v>-2.788467016074911</v>
      </c>
      <c r="N11" s="5">
        <f t="shared" si="2"/>
        <v>-2.2471091981945976</v>
      </c>
      <c r="O11" s="5">
        <f t="shared" si="3"/>
        <v>-1.7576695581989941</v>
      </c>
      <c r="P11" s="5"/>
    </row>
    <row r="12" spans="1:16" x14ac:dyDescent="0.25">
      <c r="A12">
        <v>17.694288</v>
      </c>
      <c r="B12">
        <v>-87.515586999999996</v>
      </c>
      <c r="C12">
        <v>-92.936501000000007</v>
      </c>
      <c r="D12">
        <v>57.138592000000003</v>
      </c>
      <c r="E12">
        <v>-38.356701000000001</v>
      </c>
      <c r="F12">
        <v>0.97455899999999995</v>
      </c>
      <c r="G12">
        <v>77.941901999999999</v>
      </c>
      <c r="H12">
        <v>-44</v>
      </c>
      <c r="I12">
        <v>-36</v>
      </c>
      <c r="J12">
        <v>1.19</v>
      </c>
      <c r="K12">
        <v>11.373517</v>
      </c>
      <c r="L12" s="5">
        <f t="shared" si="0"/>
        <v>2.132874306890681</v>
      </c>
      <c r="M12" s="5">
        <f t="shared" si="1"/>
        <v>-2.7888184163042125</v>
      </c>
      <c r="N12" s="5">
        <f t="shared" si="2"/>
        <v>-2.2421452880172397</v>
      </c>
      <c r="O12" s="5">
        <f t="shared" si="3"/>
        <v>-1.7582756542723126</v>
      </c>
      <c r="P12" s="5"/>
    </row>
    <row r="13" spans="1:16" x14ac:dyDescent="0.25">
      <c r="A13">
        <v>17.333181</v>
      </c>
      <c r="B13">
        <v>-87.515586999999996</v>
      </c>
      <c r="C13">
        <v>-93.116966000000005</v>
      </c>
      <c r="D13">
        <v>56.788048000000003</v>
      </c>
      <c r="E13">
        <v>-38.891907000000003</v>
      </c>
      <c r="F13">
        <v>0.77966100000000005</v>
      </c>
      <c r="G13">
        <v>77.941901999999999</v>
      </c>
      <c r="H13">
        <v>-44</v>
      </c>
      <c r="I13">
        <v>-36</v>
      </c>
      <c r="J13">
        <v>1.18</v>
      </c>
      <c r="K13">
        <v>11.436059</v>
      </c>
      <c r="L13" s="5">
        <f t="shared" si="0"/>
        <v>2.1478172328393836</v>
      </c>
      <c r="M13" s="5">
        <f t="shared" si="1"/>
        <v>-2.8061332866706317</v>
      </c>
      <c r="N13" s="5">
        <f t="shared" si="2"/>
        <v>-2.2719541364527571</v>
      </c>
      <c r="O13" s="5">
        <f t="shared" si="3"/>
        <v>-1.7714546310577519</v>
      </c>
      <c r="P13" s="5"/>
    </row>
    <row r="14" spans="1:16" x14ac:dyDescent="0.25">
      <c r="A14">
        <v>16.972073000000002</v>
      </c>
      <c r="B14">
        <v>-84.061027999999993</v>
      </c>
      <c r="C14">
        <v>-86.079055999999994</v>
      </c>
      <c r="D14">
        <v>61.695659999999997</v>
      </c>
      <c r="E14">
        <v>-33.361412000000001</v>
      </c>
      <c r="F14">
        <v>0.97455899999999995</v>
      </c>
      <c r="G14">
        <v>78.422034999999994</v>
      </c>
      <c r="H14">
        <v>-44</v>
      </c>
      <c r="I14">
        <v>-32</v>
      </c>
      <c r="J14">
        <v>1.18</v>
      </c>
      <c r="K14">
        <v>11.457177</v>
      </c>
      <c r="L14" s="5">
        <f t="shared" si="0"/>
        <v>1.9929193444111748</v>
      </c>
      <c r="M14" s="5">
        <f t="shared" si="1"/>
        <v>-2.8188077696121518</v>
      </c>
      <c r="N14" s="5">
        <f t="shared" si="2"/>
        <v>-2.1617947913143318</v>
      </c>
      <c r="O14" s="5">
        <f t="shared" si="3"/>
        <v>-1.6640278615001016</v>
      </c>
      <c r="P14" s="5"/>
    </row>
    <row r="15" spans="1:16" x14ac:dyDescent="0.25">
      <c r="A15">
        <v>16.972073000000002</v>
      </c>
      <c r="B15">
        <v>-84.613228000000007</v>
      </c>
      <c r="C15">
        <v>-86.981346000000002</v>
      </c>
      <c r="D15">
        <v>61.520386000000002</v>
      </c>
      <c r="E15">
        <v>-34.253425999999997</v>
      </c>
      <c r="F15">
        <v>0.97456699999999996</v>
      </c>
      <c r="G15">
        <v>78.600326999999993</v>
      </c>
      <c r="H15">
        <v>-44</v>
      </c>
      <c r="I15">
        <v>-32</v>
      </c>
      <c r="J15">
        <v>1.18</v>
      </c>
      <c r="K15">
        <v>11.470357</v>
      </c>
      <c r="L15" s="5">
        <f t="shared" si="0"/>
        <v>2.0167953463944031</v>
      </c>
      <c r="M15" s="5">
        <f t="shared" si="1"/>
        <v>-2.8351313069077224</v>
      </c>
      <c r="N15" s="5">
        <f t="shared" si="2"/>
        <v>-2.1894703037477141</v>
      </c>
      <c r="O15" s="5">
        <f t="shared" si="3"/>
        <v>-1.6834566195962692</v>
      </c>
      <c r="P15" s="5"/>
    </row>
    <row r="16" spans="1:16" x14ac:dyDescent="0.25">
      <c r="A16">
        <v>16.791519000000001</v>
      </c>
      <c r="B16">
        <v>-83.293342999999993</v>
      </c>
      <c r="C16">
        <v>-84.635375999999994</v>
      </c>
      <c r="D16">
        <v>61.870933999999998</v>
      </c>
      <c r="E16">
        <v>-32.826199000000003</v>
      </c>
      <c r="F16">
        <v>1.1694640000000001</v>
      </c>
      <c r="G16">
        <v>78.422034999999994</v>
      </c>
      <c r="H16">
        <v>-44</v>
      </c>
      <c r="I16">
        <v>-32</v>
      </c>
      <c r="J16">
        <v>1.18</v>
      </c>
      <c r="K16">
        <v>11.442750999999999</v>
      </c>
      <c r="L16" s="5">
        <f t="shared" si="0"/>
        <v>1.9833895863344557</v>
      </c>
      <c r="M16" s="5">
        <f t="shared" si="1"/>
        <v>-2.8386683365351009</v>
      </c>
      <c r="N16" s="5">
        <f t="shared" si="2"/>
        <v>-2.1754445782225584</v>
      </c>
      <c r="O16" s="5">
        <f t="shared" si="3"/>
        <v>-1.6647807169364257</v>
      </c>
      <c r="P16" s="5"/>
    </row>
    <row r="17" spans="1:16" x14ac:dyDescent="0.25">
      <c r="A17">
        <v>16.972073000000002</v>
      </c>
      <c r="B17">
        <v>-84.252953000000005</v>
      </c>
      <c r="C17">
        <v>-85.898589999999999</v>
      </c>
      <c r="D17">
        <v>61.695659999999997</v>
      </c>
      <c r="E17">
        <v>-33.539810000000003</v>
      </c>
      <c r="F17">
        <v>0.97456699999999996</v>
      </c>
      <c r="G17">
        <v>78.582076999999998</v>
      </c>
      <c r="H17">
        <v>-44</v>
      </c>
      <c r="I17">
        <v>-32</v>
      </c>
      <c r="J17">
        <v>1.18</v>
      </c>
      <c r="K17">
        <v>11.469009</v>
      </c>
      <c r="L17" s="5">
        <f t="shared" si="0"/>
        <v>1.9960947657879635</v>
      </c>
      <c r="M17" s="5">
        <f t="shared" si="1"/>
        <v>-2.8319761337915468</v>
      </c>
      <c r="N17" s="5">
        <f t="shared" si="2"/>
        <v>-2.1756048346939254</v>
      </c>
      <c r="O17" s="5">
        <f t="shared" si="3"/>
        <v>-1.6697144284384797</v>
      </c>
      <c r="P17" s="5"/>
    </row>
    <row r="18" spans="1:16" x14ac:dyDescent="0.25">
      <c r="A18">
        <v>15.527642</v>
      </c>
      <c r="B18">
        <v>-80.990302999999997</v>
      </c>
      <c r="C18">
        <v>-77.597472999999994</v>
      </c>
      <c r="D18">
        <v>66.428000999999995</v>
      </c>
      <c r="E18">
        <v>-29.436540999999998</v>
      </c>
      <c r="F18">
        <v>0.97455899999999995</v>
      </c>
      <c r="G18">
        <v>79.222260000000006</v>
      </c>
      <c r="H18">
        <v>-44</v>
      </c>
      <c r="I18">
        <v>-28</v>
      </c>
      <c r="J18">
        <v>1.18</v>
      </c>
      <c r="K18">
        <v>11.516216</v>
      </c>
      <c r="L18" s="5">
        <f t="shared" si="0"/>
        <v>1.8678313348682591</v>
      </c>
      <c r="M18" s="5">
        <f t="shared" si="1"/>
        <v>-2.9568020135527866</v>
      </c>
      <c r="N18" s="5">
        <f t="shared" si="2"/>
        <v>-2.1793939617364724</v>
      </c>
      <c r="O18" s="5">
        <f t="shared" si="3"/>
        <v>-1.6099622589224412</v>
      </c>
      <c r="P18" s="5"/>
    </row>
    <row r="19" spans="1:16" x14ac:dyDescent="0.25">
      <c r="A19">
        <v>15.708197</v>
      </c>
      <c r="B19">
        <v>-80.775886999999997</v>
      </c>
      <c r="C19">
        <v>-77.417006999999998</v>
      </c>
      <c r="D19">
        <v>66.778542000000002</v>
      </c>
      <c r="E19">
        <v>-28.722920999999999</v>
      </c>
      <c r="F19">
        <v>0.97456699999999996</v>
      </c>
      <c r="G19">
        <v>79.222260000000006</v>
      </c>
      <c r="H19">
        <v>-44</v>
      </c>
      <c r="I19">
        <v>-28</v>
      </c>
      <c r="J19">
        <v>1.18</v>
      </c>
      <c r="K19">
        <v>11.516215000000001</v>
      </c>
      <c r="L19" s="5">
        <f t="shared" si="0"/>
        <v>1.8486933791372873</v>
      </c>
      <c r="M19" s="5">
        <f t="shared" si="1"/>
        <v>-2.9292058888234269</v>
      </c>
      <c r="N19" s="5">
        <f t="shared" si="2"/>
        <v>-2.1428950794510593</v>
      </c>
      <c r="O19" s="5">
        <f t="shared" si="3"/>
        <v>-1.5895455481913257</v>
      </c>
      <c r="P19" s="5"/>
    </row>
    <row r="20" spans="1:16" x14ac:dyDescent="0.25">
      <c r="A20">
        <v>14.805427</v>
      </c>
      <c r="B20">
        <v>-80.990302999999997</v>
      </c>
      <c r="C20">
        <v>-77.777923999999999</v>
      </c>
      <c r="D20">
        <v>66.252730999999997</v>
      </c>
      <c r="E20">
        <v>-30.150151999999999</v>
      </c>
      <c r="F20">
        <v>1.1694640000000001</v>
      </c>
      <c r="G20">
        <v>79.222260000000006</v>
      </c>
      <c r="H20">
        <v>-44</v>
      </c>
      <c r="I20">
        <v>-28</v>
      </c>
      <c r="J20">
        <v>1.18</v>
      </c>
      <c r="K20">
        <v>11.501863999999999</v>
      </c>
      <c r="L20" s="5">
        <f t="shared" si="0"/>
        <v>1.8804773814514193</v>
      </c>
      <c r="M20" s="5">
        <f t="shared" si="1"/>
        <v>-2.9906802035420204</v>
      </c>
      <c r="N20" s="5">
        <f t="shared" si="2"/>
        <v>-2.2214830711926359</v>
      </c>
      <c r="O20" s="5">
        <f t="shared" si="3"/>
        <v>-1.636138450894308</v>
      </c>
      <c r="P20" s="5"/>
    </row>
    <row r="21" spans="1:16" x14ac:dyDescent="0.25">
      <c r="A21">
        <v>14.624872999999999</v>
      </c>
      <c r="B21">
        <v>-80.392159000000007</v>
      </c>
      <c r="C21">
        <v>-76.514708999999996</v>
      </c>
      <c r="D21">
        <v>66.778542000000002</v>
      </c>
      <c r="E21">
        <v>-29.614941000000002</v>
      </c>
      <c r="F21">
        <v>0.97456699999999996</v>
      </c>
      <c r="G21">
        <v>79.222260000000006</v>
      </c>
      <c r="H21">
        <v>-44</v>
      </c>
      <c r="I21">
        <v>-28</v>
      </c>
      <c r="J21">
        <v>1.18</v>
      </c>
      <c r="K21">
        <v>11.516215000000001</v>
      </c>
      <c r="L21" s="5">
        <f t="shared" si="0"/>
        <v>1.8661423889553674</v>
      </c>
      <c r="M21" s="5">
        <f t="shared" si="1"/>
        <v>-3.0134160978308651</v>
      </c>
      <c r="N21" s="5">
        <f t="shared" si="2"/>
        <v>-2.2285126815849949</v>
      </c>
      <c r="O21" s="5">
        <f t="shared" si="3"/>
        <v>-1.626340128881536</v>
      </c>
      <c r="P21" s="5"/>
    </row>
    <row r="22" spans="1:16" x14ac:dyDescent="0.25">
      <c r="A22">
        <v>12.819334</v>
      </c>
      <c r="B22">
        <v>-77.535743999999994</v>
      </c>
      <c r="C22">
        <v>-67.311286999999993</v>
      </c>
      <c r="D22">
        <v>70.283974000000001</v>
      </c>
      <c r="E22">
        <v>-24.976458000000001</v>
      </c>
      <c r="F22">
        <v>0.97456699999999996</v>
      </c>
      <c r="G22">
        <v>79.222260000000006</v>
      </c>
      <c r="H22">
        <v>-44</v>
      </c>
      <c r="I22">
        <v>-24</v>
      </c>
      <c r="J22">
        <v>1.18</v>
      </c>
      <c r="K22">
        <v>11.516215000000001</v>
      </c>
      <c r="L22" s="5">
        <f t="shared" si="0"/>
        <v>1.6888427907252206</v>
      </c>
      <c r="M22" s="5">
        <f t="shared" si="1"/>
        <v>-3.1154664965261549</v>
      </c>
      <c r="N22" s="5">
        <f t="shared" si="2"/>
        <v>-2.1961049533999031</v>
      </c>
      <c r="O22" s="5">
        <f t="shared" si="3"/>
        <v>-1.546946984014762</v>
      </c>
      <c r="P22" s="5"/>
    </row>
    <row r="23" spans="1:16" x14ac:dyDescent="0.25">
      <c r="A23">
        <v>12.277673999999999</v>
      </c>
      <c r="B23">
        <v>-78.089752000000004</v>
      </c>
      <c r="C23">
        <v>-68.033126999999993</v>
      </c>
      <c r="D23">
        <v>70.108704000000003</v>
      </c>
      <c r="E23">
        <v>-26.046873000000001</v>
      </c>
      <c r="F23">
        <v>0.97456699999999996</v>
      </c>
      <c r="G23">
        <v>79.222260000000006</v>
      </c>
      <c r="H23">
        <v>-44</v>
      </c>
      <c r="I23">
        <v>-24</v>
      </c>
      <c r="J23">
        <v>1.18</v>
      </c>
      <c r="K23">
        <v>11.516215000000001</v>
      </c>
      <c r="L23" s="5">
        <f t="shared" si="0"/>
        <v>1.7082110285968497</v>
      </c>
      <c r="M23" s="5">
        <f t="shared" si="1"/>
        <v>-3.1521816967088281</v>
      </c>
      <c r="N23" s="5">
        <f t="shared" si="2"/>
        <v>-2.2390748407730188</v>
      </c>
      <c r="O23" s="5">
        <f t="shared" si="3"/>
        <v>-1.5747461268200782</v>
      </c>
      <c r="P23" s="5"/>
    </row>
    <row r="24" spans="1:16" x14ac:dyDescent="0.25">
      <c r="A24">
        <v>12.638781</v>
      </c>
      <c r="B24">
        <v>-77.897887999999995</v>
      </c>
      <c r="C24">
        <v>-67.852669000000006</v>
      </c>
      <c r="D24">
        <v>70.108704000000003</v>
      </c>
      <c r="E24">
        <v>-25.690071</v>
      </c>
      <c r="F24">
        <v>0.97456699999999996</v>
      </c>
      <c r="G24">
        <v>79.222260000000006</v>
      </c>
      <c r="H24">
        <v>-44</v>
      </c>
      <c r="I24">
        <v>-24</v>
      </c>
      <c r="J24">
        <v>1.18</v>
      </c>
      <c r="K24">
        <v>11.516215000000001</v>
      </c>
      <c r="L24" s="5">
        <f t="shared" si="0"/>
        <v>1.7058619483659152</v>
      </c>
      <c r="M24" s="5">
        <f t="shared" si="1"/>
        <v>-3.136715929457341</v>
      </c>
      <c r="N24" s="5">
        <f t="shared" si="2"/>
        <v>-2.2234156965400649</v>
      </c>
      <c r="O24" s="5">
        <f t="shared" si="3"/>
        <v>-1.5651058756073075</v>
      </c>
      <c r="P24" s="5"/>
    </row>
    <row r="25" spans="1:16" x14ac:dyDescent="0.25">
      <c r="A25">
        <v>13.180443</v>
      </c>
      <c r="B25">
        <v>-77.514152999999993</v>
      </c>
      <c r="C25">
        <v>-67.852669000000006</v>
      </c>
      <c r="D25">
        <v>70.283974000000001</v>
      </c>
      <c r="E25">
        <v>-25.154859999999999</v>
      </c>
      <c r="F25">
        <v>0.77966100000000005</v>
      </c>
      <c r="G25">
        <v>79.400741999999994</v>
      </c>
      <c r="H25">
        <v>-44</v>
      </c>
      <c r="I25">
        <v>-24</v>
      </c>
      <c r="J25">
        <v>1.18</v>
      </c>
      <c r="K25">
        <v>11.543659</v>
      </c>
      <c r="L25" s="5">
        <f t="shared" si="0"/>
        <v>1.7049354607928189</v>
      </c>
      <c r="M25" s="5">
        <f t="shared" si="1"/>
        <v>-3.1096703747606353</v>
      </c>
      <c r="N25" s="5">
        <f t="shared" si="2"/>
        <v>-2.1998482975001696</v>
      </c>
      <c r="O25" s="5">
        <f t="shared" si="3"/>
        <v>-1.5456619327612156</v>
      </c>
      <c r="P25" s="5"/>
    </row>
    <row r="26" spans="1:16" x14ac:dyDescent="0.25">
      <c r="A26">
        <v>9.027704</v>
      </c>
      <c r="B26">
        <v>-76.171088999999995</v>
      </c>
      <c r="C26">
        <v>-58.649245999999998</v>
      </c>
      <c r="D26">
        <v>73.263596000000007</v>
      </c>
      <c r="E26">
        <v>-22.478808999999998</v>
      </c>
      <c r="F26">
        <v>0.97456699999999996</v>
      </c>
      <c r="G26">
        <v>79.862433999999993</v>
      </c>
      <c r="H26">
        <v>-44</v>
      </c>
      <c r="I26">
        <v>-20</v>
      </c>
      <c r="J26">
        <v>1.18</v>
      </c>
      <c r="K26">
        <v>11.563229</v>
      </c>
      <c r="L26" s="5">
        <f t="shared" si="0"/>
        <v>1.5062297749132156</v>
      </c>
      <c r="M26" s="5">
        <f t="shared" si="1"/>
        <v>-3.3258439092154313</v>
      </c>
      <c r="N26" s="5">
        <f t="shared" si="2"/>
        <v>-2.2777242090287562</v>
      </c>
      <c r="O26" s="5">
        <f t="shared" si="3"/>
        <v>-1.5219823478072667</v>
      </c>
      <c r="P26" s="5"/>
    </row>
    <row r="27" spans="1:16" x14ac:dyDescent="0.25">
      <c r="A27">
        <v>8.3054900000000007</v>
      </c>
      <c r="B27">
        <v>-76.192299000000006</v>
      </c>
      <c r="C27">
        <v>-57.746952</v>
      </c>
      <c r="D27">
        <v>73.263596000000007</v>
      </c>
      <c r="E27">
        <v>-22.835619000000001</v>
      </c>
      <c r="F27">
        <v>0.97456699999999996</v>
      </c>
      <c r="G27">
        <v>79.862433999999993</v>
      </c>
      <c r="H27">
        <v>-44</v>
      </c>
      <c r="I27">
        <v>-20</v>
      </c>
      <c r="J27">
        <v>1.18</v>
      </c>
      <c r="K27">
        <v>11.563229</v>
      </c>
      <c r="L27" s="5">
        <f t="shared" si="0"/>
        <v>1.4966337125998292</v>
      </c>
      <c r="M27" s="5">
        <f t="shared" si="1"/>
        <v>-3.3864112246414786</v>
      </c>
      <c r="N27" s="5">
        <f t="shared" si="2"/>
        <v>-2.3269596654452838</v>
      </c>
      <c r="O27" s="5">
        <f t="shared" si="3"/>
        <v>-1.539497496108811</v>
      </c>
      <c r="P27" s="5"/>
    </row>
    <row r="28" spans="1:16" x14ac:dyDescent="0.25">
      <c r="A28">
        <v>8.8471499999999992</v>
      </c>
      <c r="B28">
        <v>-76.768066000000005</v>
      </c>
      <c r="C28">
        <v>-59.371085999999998</v>
      </c>
      <c r="D28">
        <v>73.088325999999995</v>
      </c>
      <c r="E28">
        <v>-23.014019000000001</v>
      </c>
      <c r="F28">
        <v>0.77966100000000005</v>
      </c>
      <c r="G28">
        <v>79.862433999999993</v>
      </c>
      <c r="H28">
        <v>-44</v>
      </c>
      <c r="I28">
        <v>-20</v>
      </c>
      <c r="J28">
        <v>1.18</v>
      </c>
      <c r="K28">
        <v>11.577503999999999</v>
      </c>
      <c r="L28" s="5">
        <f t="shared" si="0"/>
        <v>1.5140915026308519</v>
      </c>
      <c r="M28" s="5">
        <f t="shared" si="1"/>
        <v>-3.3260357207436151</v>
      </c>
      <c r="N28" s="5">
        <f t="shared" si="2"/>
        <v>-2.2833244076862709</v>
      </c>
      <c r="O28" s="5">
        <f t="shared" si="3"/>
        <v>-1.5280964565591768</v>
      </c>
      <c r="P28" s="5"/>
    </row>
    <row r="29" spans="1:16" x14ac:dyDescent="0.25">
      <c r="A29">
        <v>8.8471499999999992</v>
      </c>
      <c r="B29">
        <v>-76.171088999999995</v>
      </c>
      <c r="C29">
        <v>-58.829712000000001</v>
      </c>
      <c r="D29">
        <v>73.263596000000007</v>
      </c>
      <c r="E29">
        <v>-23.192425</v>
      </c>
      <c r="F29">
        <v>0.77966100000000005</v>
      </c>
      <c r="G29">
        <v>79.862433999999993</v>
      </c>
      <c r="H29">
        <v>-44</v>
      </c>
      <c r="I29">
        <v>-20</v>
      </c>
      <c r="J29">
        <v>1.18</v>
      </c>
      <c r="K29">
        <v>11.577503999999999</v>
      </c>
      <c r="L29" s="5">
        <f t="shared" si="0"/>
        <v>1.5274194145927522</v>
      </c>
      <c r="M29" s="5">
        <f t="shared" si="1"/>
        <v>-3.3726362649992891</v>
      </c>
      <c r="N29" s="5">
        <f t="shared" si="2"/>
        <v>-2.3258760491099397</v>
      </c>
      <c r="O29" s="5">
        <f t="shared" si="3"/>
        <v>-1.5410332051844708</v>
      </c>
      <c r="P29" s="5"/>
    </row>
    <row r="30" spans="1:16" x14ac:dyDescent="0.25">
      <c r="A30">
        <v>4.1527510000000003</v>
      </c>
      <c r="B30">
        <v>-74.848861999999997</v>
      </c>
      <c r="C30">
        <v>-48.002155000000002</v>
      </c>
      <c r="D30">
        <v>76.067947000000004</v>
      </c>
      <c r="E30">
        <v>-20.159566999999999</v>
      </c>
      <c r="F30">
        <v>0.97456699999999996</v>
      </c>
      <c r="G30">
        <v>80.342574999999997</v>
      </c>
      <c r="H30">
        <v>-44</v>
      </c>
      <c r="I30">
        <v>-16</v>
      </c>
      <c r="J30">
        <v>1.18</v>
      </c>
      <c r="K30">
        <v>11.598364</v>
      </c>
      <c r="L30" s="5">
        <f t="shared" si="0"/>
        <v>1.2638729204809251</v>
      </c>
      <c r="M30" s="5">
        <f t="shared" si="1"/>
        <v>-3.6571759546550031</v>
      </c>
      <c r="N30" s="5">
        <f t="shared" si="2"/>
        <v>-2.4354743487435031</v>
      </c>
      <c r="O30" s="5">
        <f t="shared" si="3"/>
        <v>-1.5121447186658763</v>
      </c>
      <c r="P30" s="5"/>
    </row>
    <row r="31" spans="1:16" x14ac:dyDescent="0.25">
      <c r="A31">
        <v>5.4166280000000002</v>
      </c>
      <c r="B31">
        <v>-74.081176999999997</v>
      </c>
      <c r="C31">
        <v>-48.363075000000002</v>
      </c>
      <c r="D31">
        <v>75.717406999999994</v>
      </c>
      <c r="E31">
        <v>-19.267551000000001</v>
      </c>
      <c r="F31">
        <v>0.97456699999999996</v>
      </c>
      <c r="G31">
        <v>80.342574999999997</v>
      </c>
      <c r="H31">
        <v>-44</v>
      </c>
      <c r="I31">
        <v>-16</v>
      </c>
      <c r="J31">
        <v>1.18</v>
      </c>
      <c r="K31">
        <v>11.598364</v>
      </c>
      <c r="L31" s="5">
        <f t="shared" si="0"/>
        <v>1.2818555068189821</v>
      </c>
      <c r="M31" s="5">
        <f t="shared" si="1"/>
        <v>-3.5704946123277375</v>
      </c>
      <c r="N31" s="5">
        <f t="shared" si="2"/>
        <v>-2.3742375176008808</v>
      </c>
      <c r="O31" s="5">
        <f t="shared" si="3"/>
        <v>-1.4824770123401321</v>
      </c>
      <c r="P31" s="5"/>
    </row>
    <row r="32" spans="1:16" x14ac:dyDescent="0.25">
      <c r="A32">
        <v>4.3333050000000002</v>
      </c>
      <c r="B32">
        <v>-74.656936999999999</v>
      </c>
      <c r="C32">
        <v>-48.002155000000002</v>
      </c>
      <c r="D32">
        <v>75.717406999999994</v>
      </c>
      <c r="E32">
        <v>-20.159566999999999</v>
      </c>
      <c r="F32">
        <v>0.97456699999999996</v>
      </c>
      <c r="G32">
        <v>80.342574999999997</v>
      </c>
      <c r="H32">
        <v>-44</v>
      </c>
      <c r="I32">
        <v>-16</v>
      </c>
      <c r="J32">
        <v>1.18</v>
      </c>
      <c r="K32">
        <v>11.598364</v>
      </c>
      <c r="L32" s="5">
        <f t="shared" si="0"/>
        <v>1.2712044375830265</v>
      </c>
      <c r="M32" s="5">
        <f t="shared" si="1"/>
        <v>-3.6525241851592885</v>
      </c>
      <c r="N32" s="5">
        <f t="shared" si="2"/>
        <v>-2.441151160169404</v>
      </c>
      <c r="O32" s="5">
        <f t="shared" si="3"/>
        <v>-1.513338469276363</v>
      </c>
      <c r="P32" s="5"/>
    </row>
    <row r="33" spans="1:16" x14ac:dyDescent="0.25">
      <c r="A33">
        <v>4.6944119999999998</v>
      </c>
      <c r="B33">
        <v>-74.848861999999997</v>
      </c>
      <c r="C33">
        <v>-48.543532999999996</v>
      </c>
      <c r="D33">
        <v>75.717406999999994</v>
      </c>
      <c r="E33">
        <v>-20.159566999999999</v>
      </c>
      <c r="F33">
        <v>1.1694640000000001</v>
      </c>
      <c r="G33">
        <v>80.342574999999997</v>
      </c>
      <c r="H33">
        <v>-44</v>
      </c>
      <c r="I33">
        <v>-16</v>
      </c>
      <c r="J33">
        <v>1.18</v>
      </c>
      <c r="K33">
        <v>11.584115000000001</v>
      </c>
      <c r="L33" s="5">
        <f t="shared" si="0"/>
        <v>1.2817107300025214</v>
      </c>
      <c r="M33" s="5">
        <f t="shared" si="1"/>
        <v>-3.6249033007142928</v>
      </c>
      <c r="N33" s="5">
        <f t="shared" si="2"/>
        <v>-2.4196026685409637</v>
      </c>
      <c r="O33" s="5">
        <f t="shared" si="3"/>
        <v>-1.5134993075569765</v>
      </c>
      <c r="P33" s="5"/>
    </row>
    <row r="34" spans="1:16" x14ac:dyDescent="0.25">
      <c r="A34">
        <v>-1.0810569999999999</v>
      </c>
      <c r="B34">
        <v>-74.081176999999997</v>
      </c>
      <c r="C34">
        <v>-37.715977000000002</v>
      </c>
      <c r="D34">
        <v>77.995934000000005</v>
      </c>
      <c r="E34">
        <v>-18.018727999999999</v>
      </c>
      <c r="F34">
        <v>0.97456699999999996</v>
      </c>
      <c r="G34">
        <v>80.502617000000001</v>
      </c>
      <c r="H34">
        <v>-44</v>
      </c>
      <c r="I34">
        <v>-12</v>
      </c>
      <c r="J34">
        <v>1.18</v>
      </c>
      <c r="K34">
        <v>11.610052</v>
      </c>
      <c r="L34" s="5">
        <f t="shared" si="0"/>
        <v>0.96713479507270461</v>
      </c>
      <c r="M34" s="5">
        <f t="shared" si="1"/>
        <v>-4.0147232635483832</v>
      </c>
      <c r="N34" s="5">
        <f t="shared" si="2"/>
        <v>-2.6008906476897513</v>
      </c>
      <c r="O34" s="5">
        <f t="shared" si="3"/>
        <v>-1.5014089417304697</v>
      </c>
      <c r="P34" s="5"/>
    </row>
    <row r="35" spans="1:16" x14ac:dyDescent="0.25">
      <c r="A35">
        <v>-0.36035200000000001</v>
      </c>
      <c r="B35">
        <v>-73.121582000000004</v>
      </c>
      <c r="C35">
        <v>-36.994140999999999</v>
      </c>
      <c r="D35">
        <v>77.470123000000001</v>
      </c>
      <c r="E35">
        <v>-16.948308999999998</v>
      </c>
      <c r="F35">
        <v>0.97456699999999996</v>
      </c>
      <c r="G35">
        <v>80.662659000000005</v>
      </c>
      <c r="H35">
        <v>-44</v>
      </c>
      <c r="I35">
        <v>-12</v>
      </c>
      <c r="J35">
        <v>1.18</v>
      </c>
      <c r="K35">
        <v>11.621727999999999</v>
      </c>
      <c r="L35" s="5">
        <f t="shared" si="0"/>
        <v>0.96127575887961403</v>
      </c>
      <c r="M35" s="5">
        <f t="shared" si="1"/>
        <v>-3.9515474499470957</v>
      </c>
      <c r="N35" s="5">
        <f t="shared" si="2"/>
        <v>-2.5613254839452648</v>
      </c>
      <c r="O35" s="5">
        <f t="shared" si="3"/>
        <v>-1.4702987787641955</v>
      </c>
      <c r="P35" s="5"/>
    </row>
    <row r="36" spans="1:16" x14ac:dyDescent="0.25">
      <c r="A36">
        <v>-1.0810569999999999</v>
      </c>
      <c r="B36">
        <v>-73.676818999999995</v>
      </c>
      <c r="C36">
        <v>-37.535519000000001</v>
      </c>
      <c r="D36">
        <v>77.470123000000001</v>
      </c>
      <c r="E36">
        <v>-17.661921</v>
      </c>
      <c r="F36">
        <v>1.169473</v>
      </c>
      <c r="G36">
        <v>80.681396000000007</v>
      </c>
      <c r="H36">
        <v>-44</v>
      </c>
      <c r="I36">
        <v>-12</v>
      </c>
      <c r="J36">
        <v>1.18</v>
      </c>
      <c r="K36">
        <v>11.608874999999999</v>
      </c>
      <c r="L36" s="5">
        <f t="shared" si="0"/>
        <v>0.96073750097775046</v>
      </c>
      <c r="M36" s="5">
        <f t="shared" si="1"/>
        <v>-3.9833953752357938</v>
      </c>
      <c r="N36" s="5">
        <f t="shared" si="2"/>
        <v>-2.5917845835289719</v>
      </c>
      <c r="O36" s="5">
        <f t="shared" si="3"/>
        <v>-1.4962911374604129</v>
      </c>
      <c r="P36" s="5"/>
    </row>
    <row r="37" spans="1:16" x14ac:dyDescent="0.25">
      <c r="A37">
        <v>-1.0810569999999999</v>
      </c>
      <c r="B37">
        <v>-73.889258999999996</v>
      </c>
      <c r="C37">
        <v>-37.715977000000002</v>
      </c>
      <c r="D37">
        <v>77.645392999999999</v>
      </c>
      <c r="E37">
        <v>-17.483521</v>
      </c>
      <c r="F37">
        <v>0.97456699999999996</v>
      </c>
      <c r="G37">
        <v>80.662659000000005</v>
      </c>
      <c r="H37">
        <v>-44</v>
      </c>
      <c r="I37">
        <v>-12</v>
      </c>
      <c r="J37">
        <v>1.18</v>
      </c>
      <c r="K37">
        <v>11.621727999999999</v>
      </c>
      <c r="L37" s="5">
        <f t="shared" si="0"/>
        <v>0.95604862504980226</v>
      </c>
      <c r="M37" s="5">
        <f t="shared" si="1"/>
        <v>-3.9545465280666714</v>
      </c>
      <c r="N37" s="5">
        <f t="shared" si="2"/>
        <v>-2.5612863476401859</v>
      </c>
      <c r="O37" s="5">
        <f t="shared" si="3"/>
        <v>-1.4816942319909052</v>
      </c>
      <c r="P37" s="5"/>
    </row>
    <row r="38" spans="1:16" x14ac:dyDescent="0.25">
      <c r="A38">
        <v>-8.1079249999999998</v>
      </c>
      <c r="B38">
        <v>-74.252419000000003</v>
      </c>
      <c r="C38">
        <v>-28.332097999999998</v>
      </c>
      <c r="D38">
        <v>79.047568999999996</v>
      </c>
      <c r="E38">
        <v>-16.769907</v>
      </c>
      <c r="F38">
        <v>0.97456699999999996</v>
      </c>
      <c r="G38">
        <v>81.142792</v>
      </c>
      <c r="H38">
        <v>-44</v>
      </c>
      <c r="I38">
        <v>-8</v>
      </c>
      <c r="J38">
        <v>1.18</v>
      </c>
      <c r="K38">
        <v>11.656687</v>
      </c>
      <c r="L38" s="5">
        <f t="shared" si="0"/>
        <v>0.58582837267038435</v>
      </c>
      <c r="M38" s="5">
        <f t="shared" si="1"/>
        <v>-4.4406009828154378</v>
      </c>
      <c r="N38" s="5">
        <f t="shared" si="2"/>
        <v>-2.8362117511027605</v>
      </c>
      <c r="O38" s="5">
        <f t="shared" si="3"/>
        <v>-1.5139995750289492</v>
      </c>
      <c r="P38" s="5"/>
    </row>
    <row r="39" spans="1:16" x14ac:dyDescent="0.25">
      <c r="A39">
        <v>-7.9277480000000002</v>
      </c>
      <c r="B39">
        <v>-74.081176999999997</v>
      </c>
      <c r="C39">
        <v>-28.873476</v>
      </c>
      <c r="D39">
        <v>79.047568999999996</v>
      </c>
      <c r="E39">
        <v>-16.948308999999998</v>
      </c>
      <c r="F39">
        <v>1.1694640000000001</v>
      </c>
      <c r="G39">
        <v>81.302841000000001</v>
      </c>
      <c r="H39">
        <v>-44</v>
      </c>
      <c r="I39">
        <v>-8</v>
      </c>
      <c r="J39">
        <v>1.18</v>
      </c>
      <c r="K39">
        <v>11.654153000000001</v>
      </c>
      <c r="L39" s="5">
        <f t="shared" si="0"/>
        <v>0.60661233700032158</v>
      </c>
      <c r="M39" s="5">
        <f t="shared" si="1"/>
        <v>-4.434784337550294</v>
      </c>
      <c r="N39" s="5">
        <f t="shared" si="2"/>
        <v>-2.845466135837778</v>
      </c>
      <c r="O39" s="5">
        <f t="shared" si="3"/>
        <v>-1.5247115125705504</v>
      </c>
      <c r="P39" s="5"/>
    </row>
    <row r="40" spans="1:16" x14ac:dyDescent="0.25">
      <c r="A40">
        <v>-7.747573</v>
      </c>
      <c r="B40">
        <v>-73.889258999999996</v>
      </c>
      <c r="C40">
        <v>-28.151637999999998</v>
      </c>
      <c r="D40">
        <v>79.222838999999993</v>
      </c>
      <c r="E40">
        <v>-16.056291999999999</v>
      </c>
      <c r="F40">
        <v>0.97456699999999996</v>
      </c>
      <c r="G40">
        <v>81.302841000000001</v>
      </c>
      <c r="H40">
        <v>-44</v>
      </c>
      <c r="I40">
        <v>-8</v>
      </c>
      <c r="J40">
        <v>1.18</v>
      </c>
      <c r="K40">
        <v>11.668317</v>
      </c>
      <c r="L40" s="5">
        <f t="shared" si="0"/>
        <v>0.5835709206941686</v>
      </c>
      <c r="M40" s="5">
        <f t="shared" si="1"/>
        <v>-4.3791160241489022</v>
      </c>
      <c r="N40" s="5">
        <f t="shared" si="2"/>
        <v>-2.7845411628906303</v>
      </c>
      <c r="O40" s="5">
        <f t="shared" si="3"/>
        <v>-1.4870948052185957</v>
      </c>
      <c r="P40" s="5"/>
    </row>
    <row r="41" spans="1:16" x14ac:dyDescent="0.25">
      <c r="A41">
        <v>-6.846692</v>
      </c>
      <c r="B41">
        <v>-73.484947000000005</v>
      </c>
      <c r="C41">
        <v>-28.151637999999998</v>
      </c>
      <c r="D41">
        <v>79.398109000000005</v>
      </c>
      <c r="E41">
        <v>-15.699486</v>
      </c>
      <c r="F41">
        <v>0.97456699999999996</v>
      </c>
      <c r="G41">
        <v>81.302841000000001</v>
      </c>
      <c r="H41">
        <v>-44</v>
      </c>
      <c r="I41">
        <v>-8</v>
      </c>
      <c r="J41">
        <v>1.18</v>
      </c>
      <c r="K41">
        <v>11.668317</v>
      </c>
      <c r="L41" s="5">
        <f t="shared" si="0"/>
        <v>0.60665347496931588</v>
      </c>
      <c r="M41" s="5">
        <f t="shared" si="1"/>
        <v>-4.3533101274384141</v>
      </c>
      <c r="N41" s="5">
        <f t="shared" si="2"/>
        <v>-2.7621191226985466</v>
      </c>
      <c r="O41" s="5">
        <f t="shared" si="3"/>
        <v>-1.4747898536927786</v>
      </c>
      <c r="P41" s="5"/>
    </row>
    <row r="42" spans="1:16" x14ac:dyDescent="0.25">
      <c r="A42">
        <v>-16.215847</v>
      </c>
      <c r="B42">
        <v>-74.252419000000003</v>
      </c>
      <c r="C42">
        <v>-18.587301</v>
      </c>
      <c r="D42">
        <v>79.398109000000005</v>
      </c>
      <c r="E42">
        <v>-15.877891</v>
      </c>
      <c r="F42">
        <v>0.97456699999999996</v>
      </c>
      <c r="G42">
        <v>81.462883000000005</v>
      </c>
      <c r="H42">
        <v>-44</v>
      </c>
      <c r="I42">
        <v>-4</v>
      </c>
      <c r="J42">
        <v>1.18</v>
      </c>
      <c r="K42">
        <v>11.679935</v>
      </c>
      <c r="L42" s="5">
        <f t="shared" si="0"/>
        <v>7.7645747070203622E-2</v>
      </c>
      <c r="M42" s="5">
        <f t="shared" si="1"/>
        <v>-5.0307996841984872</v>
      </c>
      <c r="N42" s="5">
        <f t="shared" si="2"/>
        <v>-3.1871152118581487</v>
      </c>
      <c r="O42" s="5">
        <f t="shared" si="3"/>
        <v>-1.5517803387201394</v>
      </c>
      <c r="P42" s="5"/>
    </row>
    <row r="43" spans="1:16" x14ac:dyDescent="0.25">
      <c r="A43">
        <v>-15.855496</v>
      </c>
      <c r="B43">
        <v>-73.868683000000004</v>
      </c>
      <c r="C43">
        <v>-18.226382999999998</v>
      </c>
      <c r="D43">
        <v>79.748649999999998</v>
      </c>
      <c r="E43">
        <v>-15.34268</v>
      </c>
      <c r="F43">
        <v>0.97456699999999996</v>
      </c>
      <c r="G43">
        <v>81.462883000000005</v>
      </c>
      <c r="H43">
        <v>-44</v>
      </c>
      <c r="I43">
        <v>-4</v>
      </c>
      <c r="J43">
        <v>1.18</v>
      </c>
      <c r="K43">
        <v>11.679935</v>
      </c>
      <c r="L43" s="5">
        <f t="shared" si="0"/>
        <v>7.7215383509570884E-2</v>
      </c>
      <c r="M43" s="5">
        <f t="shared" si="1"/>
        <v>-5.0030310518014858</v>
      </c>
      <c r="N43" s="5">
        <f t="shared" si="2"/>
        <v>-3.1527772824706246</v>
      </c>
      <c r="O43" s="5">
        <f t="shared" si="3"/>
        <v>-1.5314224106528047</v>
      </c>
      <c r="P43" s="5"/>
    </row>
    <row r="44" spans="1:16" x14ac:dyDescent="0.25">
      <c r="A44">
        <v>-15.134791999999999</v>
      </c>
      <c r="B44">
        <v>-73.505416999999994</v>
      </c>
      <c r="C44">
        <v>-18.226382999999998</v>
      </c>
      <c r="D44">
        <v>79.748649999999998</v>
      </c>
      <c r="E44">
        <v>-14.450663</v>
      </c>
      <c r="F44">
        <v>1.1694640000000001</v>
      </c>
      <c r="G44">
        <v>81.462883000000005</v>
      </c>
      <c r="H44">
        <v>-44</v>
      </c>
      <c r="I44">
        <v>-4</v>
      </c>
      <c r="J44">
        <v>1.18</v>
      </c>
      <c r="K44">
        <v>11.665785</v>
      </c>
      <c r="L44" s="5">
        <f t="shared" si="0"/>
        <v>9.8410557908571547E-2</v>
      </c>
      <c r="M44" s="5">
        <f t="shared" si="1"/>
        <v>-4.8783355350780901</v>
      </c>
      <c r="N44" s="5">
        <f t="shared" si="2"/>
        <v>-3.0530900021540508</v>
      </c>
      <c r="O44" s="5">
        <f t="shared" si="3"/>
        <v>-1.4972149979323728</v>
      </c>
      <c r="P44" s="5"/>
    </row>
    <row r="45" spans="1:16" x14ac:dyDescent="0.25">
      <c r="A45">
        <v>-15.855496</v>
      </c>
      <c r="B45">
        <v>-73.868683000000004</v>
      </c>
      <c r="C45">
        <v>-18.226382999999998</v>
      </c>
      <c r="D45">
        <v>79.748649999999998</v>
      </c>
      <c r="E45">
        <v>-15.164277999999999</v>
      </c>
      <c r="F45">
        <v>0.97456699999999996</v>
      </c>
      <c r="G45">
        <v>81.462883000000005</v>
      </c>
      <c r="H45">
        <v>-44</v>
      </c>
      <c r="I45">
        <v>-4</v>
      </c>
      <c r="J45">
        <v>1.18</v>
      </c>
      <c r="K45">
        <v>11.679935</v>
      </c>
      <c r="L45" s="5">
        <f t="shared" si="0"/>
        <v>7.6769336651852205E-2</v>
      </c>
      <c r="M45" s="5">
        <f t="shared" si="1"/>
        <v>-4.9741302527858542</v>
      </c>
      <c r="N45" s="5">
        <f t="shared" si="2"/>
        <v>-3.1287881086368645</v>
      </c>
      <c r="O45" s="5">
        <f t="shared" si="3"/>
        <v>-1.5225759072351668</v>
      </c>
      <c r="P45" s="5"/>
    </row>
    <row r="46" spans="1:16" x14ac:dyDescent="0.25">
      <c r="A46">
        <v>-23.062542000000001</v>
      </c>
      <c r="B46">
        <v>-73.889258999999996</v>
      </c>
      <c r="C46">
        <v>-9.5643390000000004</v>
      </c>
      <c r="D46">
        <v>80.099197000000004</v>
      </c>
      <c r="E46">
        <v>-13.558649000000001</v>
      </c>
      <c r="F46">
        <v>0.97456699999999996</v>
      </c>
      <c r="G46">
        <v>81.943023999999994</v>
      </c>
      <c r="H46">
        <v>-44</v>
      </c>
      <c r="I46">
        <v>0</v>
      </c>
      <c r="J46">
        <v>1.18</v>
      </c>
      <c r="K46">
        <v>11.714721000000001</v>
      </c>
      <c r="L46" s="5">
        <f t="shared" si="0"/>
        <v>-0.38657690454244381</v>
      </c>
      <c r="M46" s="5">
        <f t="shared" si="1"/>
        <v>-4.4100967110770455</v>
      </c>
      <c r="N46" s="5">
        <f t="shared" si="2"/>
        <v>-2.7350856352482387</v>
      </c>
      <c r="O46" s="5">
        <f t="shared" si="3"/>
        <v>-1.4162187851469354</v>
      </c>
      <c r="P46" s="5"/>
    </row>
    <row r="47" spans="1:16" x14ac:dyDescent="0.25">
      <c r="A47">
        <v>-23.062542000000001</v>
      </c>
      <c r="B47">
        <v>-73.868683000000004</v>
      </c>
      <c r="C47">
        <v>-9.3838799999999996</v>
      </c>
      <c r="D47">
        <v>80.274467000000001</v>
      </c>
      <c r="E47">
        <v>-13.380243999999999</v>
      </c>
      <c r="F47">
        <v>0.97456699999999996</v>
      </c>
      <c r="G47">
        <v>81.782973999999996</v>
      </c>
      <c r="H47">
        <v>-44</v>
      </c>
      <c r="I47">
        <v>0</v>
      </c>
      <c r="J47">
        <v>1.18</v>
      </c>
      <c r="K47">
        <v>11.703137</v>
      </c>
      <c r="L47" s="5">
        <f t="shared" si="0"/>
        <v>-0.38986798727794458</v>
      </c>
      <c r="M47" s="5">
        <f t="shared" si="1"/>
        <v>-4.3933741211810258</v>
      </c>
      <c r="N47" s="5">
        <f t="shared" si="2"/>
        <v>-2.7123334332372759</v>
      </c>
      <c r="O47" s="5">
        <f t="shared" si="3"/>
        <v>-1.409139524927606</v>
      </c>
      <c r="P47" s="5"/>
    </row>
    <row r="48" spans="1:16" x14ac:dyDescent="0.25">
      <c r="A48">
        <v>-23.963421</v>
      </c>
      <c r="B48">
        <v>-74.656936999999999</v>
      </c>
      <c r="C48">
        <v>-9.9252579999999995</v>
      </c>
      <c r="D48">
        <v>80.274467000000001</v>
      </c>
      <c r="E48">
        <v>-14.629066999999999</v>
      </c>
      <c r="F48">
        <v>0.97456699999999996</v>
      </c>
      <c r="G48">
        <v>81.943023999999994</v>
      </c>
      <c r="H48">
        <v>-44</v>
      </c>
      <c r="I48">
        <v>0</v>
      </c>
      <c r="J48">
        <v>1.18</v>
      </c>
      <c r="K48">
        <v>11.714721000000001</v>
      </c>
      <c r="L48" s="5">
        <f t="shared" si="0"/>
        <v>-0.40477834159412196</v>
      </c>
      <c r="M48" s="5">
        <f t="shared" si="1"/>
        <v>-4.4673136201630443</v>
      </c>
      <c r="N48" s="5">
        <f t="shared" si="2"/>
        <v>-2.78457308404644</v>
      </c>
      <c r="O48" s="5">
        <f t="shared" si="3"/>
        <v>-1.4499173498243079</v>
      </c>
      <c r="P48" s="5"/>
    </row>
    <row r="49" spans="1:16" x14ac:dyDescent="0.25">
      <c r="A49">
        <v>-23.603069000000001</v>
      </c>
      <c r="B49">
        <v>-74.465018999999998</v>
      </c>
      <c r="C49">
        <v>-9.9252579999999995</v>
      </c>
      <c r="D49">
        <v>80.274467000000001</v>
      </c>
      <c r="E49">
        <v>-14.629066999999999</v>
      </c>
      <c r="F49">
        <v>0.97456699999999996</v>
      </c>
      <c r="G49">
        <v>81.943023999999994</v>
      </c>
      <c r="H49">
        <v>-44</v>
      </c>
      <c r="I49">
        <v>0</v>
      </c>
      <c r="J49">
        <v>1.18</v>
      </c>
      <c r="K49">
        <v>11.714721000000001</v>
      </c>
      <c r="L49" s="5">
        <f t="shared" si="0"/>
        <v>-0.39755326678462832</v>
      </c>
      <c r="M49" s="5">
        <f t="shared" si="1"/>
        <v>-4.4975901597027663</v>
      </c>
      <c r="N49" s="5">
        <f t="shared" si="2"/>
        <v>-2.8069221205990051</v>
      </c>
      <c r="O49" s="5">
        <f t="shared" si="3"/>
        <v>-1.4535283950342417</v>
      </c>
      <c r="P49" s="5"/>
    </row>
    <row r="50" spans="1:16" x14ac:dyDescent="0.25">
      <c r="A50">
        <v>-32.071342000000001</v>
      </c>
      <c r="B50">
        <v>-75.232697000000002</v>
      </c>
      <c r="C50">
        <v>-2.3459699999999999</v>
      </c>
      <c r="D50">
        <v>80.449744999999993</v>
      </c>
      <c r="E50">
        <v>-13.737050999999999</v>
      </c>
      <c r="F50">
        <v>0.97456699999999996</v>
      </c>
      <c r="G50">
        <v>82.583198999999993</v>
      </c>
      <c r="H50">
        <v>-44</v>
      </c>
      <c r="I50">
        <v>4</v>
      </c>
      <c r="J50">
        <v>1.18</v>
      </c>
      <c r="K50">
        <v>11.76094</v>
      </c>
      <c r="L50" s="5">
        <f t="shared" si="0"/>
        <v>-0.74471741096325805</v>
      </c>
      <c r="M50" s="5">
        <f t="shared" si="1"/>
        <v>-3.9003523703144092</v>
      </c>
      <c r="N50" s="5">
        <f t="shared" si="2"/>
        <v>-2.4131360644816739</v>
      </c>
      <c r="O50" s="5">
        <f t="shared" si="3"/>
        <v>-1.3685739599168167</v>
      </c>
      <c r="P50" s="5"/>
    </row>
    <row r="51" spans="1:16" x14ac:dyDescent="0.25">
      <c r="A51">
        <v>-31.170465</v>
      </c>
      <c r="B51">
        <v>-74.081176999999997</v>
      </c>
      <c r="C51">
        <v>-2.3459699999999999</v>
      </c>
      <c r="D51">
        <v>80.449744999999993</v>
      </c>
      <c r="E51">
        <v>-13.201839</v>
      </c>
      <c r="F51">
        <v>0.97456699999999996</v>
      </c>
      <c r="G51">
        <v>82.583198999999993</v>
      </c>
      <c r="H51">
        <v>-44</v>
      </c>
      <c r="I51">
        <v>4</v>
      </c>
      <c r="J51">
        <v>1.18</v>
      </c>
      <c r="K51">
        <v>11.76094</v>
      </c>
      <c r="L51" s="5">
        <f t="shared" si="0"/>
        <v>-0.73114113637734501</v>
      </c>
      <c r="M51" s="5">
        <f t="shared" si="1"/>
        <v>-3.9197187640761393</v>
      </c>
      <c r="N51" s="5">
        <f t="shared" si="2"/>
        <v>-2.4296134774006335</v>
      </c>
      <c r="O51" s="5">
        <f t="shared" si="3"/>
        <v>-1.3595883845523264</v>
      </c>
      <c r="P51" s="5"/>
    </row>
    <row r="52" spans="1:16" x14ac:dyDescent="0.25">
      <c r="A52">
        <v>-31.891171</v>
      </c>
      <c r="B52">
        <v>-74.273101999999994</v>
      </c>
      <c r="C52">
        <v>-2.3459699999999999</v>
      </c>
      <c r="D52">
        <v>80.099197000000004</v>
      </c>
      <c r="E52">
        <v>-13.558649000000001</v>
      </c>
      <c r="F52">
        <v>0.97455899999999995</v>
      </c>
      <c r="G52">
        <v>82.583198999999993</v>
      </c>
      <c r="H52">
        <v>-44</v>
      </c>
      <c r="I52">
        <v>4</v>
      </c>
      <c r="J52">
        <v>1.18</v>
      </c>
      <c r="K52">
        <v>11.760941000000001</v>
      </c>
      <c r="L52" s="5">
        <f t="shared" si="0"/>
        <v>-0.74753527253889229</v>
      </c>
      <c r="M52" s="5">
        <f t="shared" si="1"/>
        <v>-3.9058369785814073</v>
      </c>
      <c r="N52" s="5">
        <f t="shared" si="2"/>
        <v>-2.4325244071642214</v>
      </c>
      <c r="O52" s="5">
        <f t="shared" si="3"/>
        <v>-1.3677106682450531</v>
      </c>
      <c r="P52" s="5"/>
    </row>
    <row r="53" spans="1:16" x14ac:dyDescent="0.25">
      <c r="A53">
        <v>-32.431697999999997</v>
      </c>
      <c r="B53">
        <v>-74.848861999999997</v>
      </c>
      <c r="C53">
        <v>-2.5264289999999998</v>
      </c>
      <c r="D53">
        <v>80.449744999999993</v>
      </c>
      <c r="E53">
        <v>-14.272262</v>
      </c>
      <c r="F53">
        <v>0.77966100000000005</v>
      </c>
      <c r="G53">
        <v>82.583198999999993</v>
      </c>
      <c r="H53">
        <v>-44</v>
      </c>
      <c r="I53">
        <v>4</v>
      </c>
      <c r="J53">
        <v>1.18</v>
      </c>
      <c r="K53">
        <v>11.774976000000001</v>
      </c>
      <c r="L53" s="5">
        <f t="shared" si="0"/>
        <v>-0.75963359394928132</v>
      </c>
      <c r="M53" s="5">
        <f t="shared" si="1"/>
        <v>-3.9447910992115478</v>
      </c>
      <c r="N53" s="5">
        <f t="shared" si="2"/>
        <v>-2.4602574861655468</v>
      </c>
      <c r="O53" s="5">
        <f t="shared" si="3"/>
        <v>-1.3823388568863182</v>
      </c>
      <c r="P53" s="5"/>
    </row>
    <row r="54" spans="1:16" x14ac:dyDescent="0.25">
      <c r="A54">
        <v>-42.341385000000002</v>
      </c>
      <c r="B54">
        <v>-75.616539000000003</v>
      </c>
      <c r="C54">
        <v>4.3355410000000001</v>
      </c>
      <c r="D54">
        <v>79.57338</v>
      </c>
      <c r="E54">
        <v>-14.629066999999999</v>
      </c>
      <c r="F54">
        <v>0.97456699999999996</v>
      </c>
      <c r="G54">
        <v>82.583198999999993</v>
      </c>
      <c r="H54">
        <v>-44</v>
      </c>
      <c r="I54">
        <v>8</v>
      </c>
      <c r="J54">
        <v>1.18</v>
      </c>
      <c r="K54">
        <v>11.76094</v>
      </c>
      <c r="L54" s="5">
        <f t="shared" si="0"/>
        <v>-1.0524698198270819</v>
      </c>
      <c r="M54" s="5">
        <f t="shared" si="1"/>
        <v>-3.4992172811232134</v>
      </c>
      <c r="N54" s="5">
        <f t="shared" si="2"/>
        <v>-2.1919390339030111</v>
      </c>
      <c r="O54" s="5">
        <f t="shared" si="3"/>
        <v>-1.3518302354492608</v>
      </c>
      <c r="P54" s="5"/>
    </row>
    <row r="55" spans="1:16" x14ac:dyDescent="0.25">
      <c r="A55">
        <v>-43.062083999999999</v>
      </c>
      <c r="B55">
        <v>-76.576141000000007</v>
      </c>
      <c r="C55">
        <v>3.793596</v>
      </c>
      <c r="D55">
        <v>79.398109000000005</v>
      </c>
      <c r="E55">
        <v>-15.521084999999999</v>
      </c>
      <c r="F55">
        <v>0.97456699999999996</v>
      </c>
      <c r="G55">
        <v>82.583198999999993</v>
      </c>
      <c r="H55">
        <v>-44</v>
      </c>
      <c r="I55">
        <v>8</v>
      </c>
      <c r="J55">
        <v>1.18</v>
      </c>
      <c r="K55">
        <v>11.76094</v>
      </c>
      <c r="L55" s="5">
        <f t="shared" si="0"/>
        <v>-1.0577373902257836</v>
      </c>
      <c r="M55" s="5">
        <f t="shared" si="1"/>
        <v>-3.5210202079539545</v>
      </c>
      <c r="N55" s="5">
        <f t="shared" si="2"/>
        <v>-2.214642265956424</v>
      </c>
      <c r="O55" s="5">
        <f t="shared" si="3"/>
        <v>-1.3723789281588215</v>
      </c>
      <c r="P55" s="5"/>
    </row>
    <row r="56" spans="1:16" x14ac:dyDescent="0.25">
      <c r="A56">
        <v>-42.881912</v>
      </c>
      <c r="B56">
        <v>-76.362953000000005</v>
      </c>
      <c r="C56">
        <v>4.3355410000000001</v>
      </c>
      <c r="D56">
        <v>79.57338</v>
      </c>
      <c r="E56">
        <v>-15.164277999999999</v>
      </c>
      <c r="F56">
        <v>0.97456699999999996</v>
      </c>
      <c r="G56">
        <v>82.583198999999993</v>
      </c>
      <c r="H56">
        <v>-44</v>
      </c>
      <c r="I56">
        <v>8</v>
      </c>
      <c r="J56">
        <v>1.18</v>
      </c>
      <c r="K56">
        <v>11.76094</v>
      </c>
      <c r="L56" s="5">
        <f t="shared" si="0"/>
        <v>-1.0620650706497499</v>
      </c>
      <c r="M56" s="5">
        <f t="shared" si="1"/>
        <v>-3.5074855165209335</v>
      </c>
      <c r="N56" s="5">
        <f t="shared" si="2"/>
        <v>-2.1986400042763803</v>
      </c>
      <c r="O56" s="5">
        <f t="shared" si="3"/>
        <v>-1.3630120319096914</v>
      </c>
      <c r="P56" s="5"/>
    </row>
    <row r="57" spans="1:16" x14ac:dyDescent="0.25">
      <c r="A57">
        <v>-42.161205000000002</v>
      </c>
      <c r="B57">
        <v>-75.979218000000003</v>
      </c>
      <c r="C57">
        <v>3.9742440000000001</v>
      </c>
      <c r="D57">
        <v>79.57338</v>
      </c>
      <c r="E57">
        <v>-15.164277999999999</v>
      </c>
      <c r="F57">
        <v>0.97456699999999996</v>
      </c>
      <c r="G57">
        <v>82.583198999999993</v>
      </c>
      <c r="H57">
        <v>-44</v>
      </c>
      <c r="I57">
        <v>8</v>
      </c>
      <c r="J57">
        <v>1.18</v>
      </c>
      <c r="K57">
        <v>11.76094</v>
      </c>
      <c r="L57" s="5">
        <f t="shared" si="0"/>
        <v>-1.0507793667568872</v>
      </c>
      <c r="M57" s="5">
        <f t="shared" si="1"/>
        <v>-3.5428605110969791</v>
      </c>
      <c r="N57" s="5">
        <f t="shared" si="2"/>
        <v>-2.2262931045527132</v>
      </c>
      <c r="O57" s="5">
        <f t="shared" si="3"/>
        <v>-1.3675777671370999</v>
      </c>
      <c r="P57" s="5"/>
    </row>
    <row r="58" spans="1:16" x14ac:dyDescent="0.25">
      <c r="A58">
        <v>-52.431240000000003</v>
      </c>
      <c r="B58">
        <v>-76.362953000000005</v>
      </c>
      <c r="C58">
        <v>11.200184</v>
      </c>
      <c r="D58">
        <v>78.346480999999997</v>
      </c>
      <c r="E58">
        <v>-15.34268</v>
      </c>
      <c r="F58">
        <v>0.97456699999999996</v>
      </c>
      <c r="G58">
        <v>83.063338999999999</v>
      </c>
      <c r="H58">
        <v>-44</v>
      </c>
      <c r="I58">
        <v>12</v>
      </c>
      <c r="J58">
        <v>1.19</v>
      </c>
      <c r="K58">
        <v>11.745822</v>
      </c>
      <c r="L58" s="5">
        <f t="shared" si="0"/>
        <v>-1.2971599407364269</v>
      </c>
      <c r="M58" s="5">
        <f t="shared" si="1"/>
        <v>-3.1538329275611705</v>
      </c>
      <c r="N58" s="5">
        <f t="shared" si="2"/>
        <v>-2.0060582924271455</v>
      </c>
      <c r="O58" s="5">
        <f t="shared" si="3"/>
        <v>-1.3326356353662874</v>
      </c>
      <c r="P58" s="5"/>
    </row>
    <row r="59" spans="1:16" x14ac:dyDescent="0.25">
      <c r="A59">
        <v>-52.251067999999997</v>
      </c>
      <c r="B59">
        <v>-76.171088999999995</v>
      </c>
      <c r="C59">
        <v>11.019534999999999</v>
      </c>
      <c r="D59">
        <v>78.697021000000007</v>
      </c>
      <c r="E59">
        <v>-15.164277999999999</v>
      </c>
      <c r="F59">
        <v>0.97456699999999996</v>
      </c>
      <c r="G59">
        <v>83.063338999999999</v>
      </c>
      <c r="H59">
        <v>-44</v>
      </c>
      <c r="I59">
        <v>12</v>
      </c>
      <c r="J59">
        <v>1.19</v>
      </c>
      <c r="K59">
        <v>11.745822</v>
      </c>
      <c r="L59" s="5">
        <f t="shared" si="0"/>
        <v>-1.2900046966366336</v>
      </c>
      <c r="M59" s="5">
        <f t="shared" si="1"/>
        <v>-3.1575578513016356</v>
      </c>
      <c r="N59" s="5">
        <f t="shared" si="2"/>
        <v>-2.0027324106492936</v>
      </c>
      <c r="O59" s="5">
        <f t="shared" si="3"/>
        <v>-1.329049904080899</v>
      </c>
      <c r="P59" s="5"/>
    </row>
    <row r="60" spans="1:16" x14ac:dyDescent="0.25">
      <c r="A60">
        <v>-51.530365000000003</v>
      </c>
      <c r="B60">
        <v>-75.979218000000003</v>
      </c>
      <c r="C60">
        <v>11.561481000000001</v>
      </c>
      <c r="D60">
        <v>79.047568999999996</v>
      </c>
      <c r="E60">
        <v>-14.272262</v>
      </c>
      <c r="F60">
        <v>0.97456699999999996</v>
      </c>
      <c r="G60">
        <v>83.063338999999999</v>
      </c>
      <c r="H60">
        <v>-44</v>
      </c>
      <c r="I60">
        <v>12</v>
      </c>
      <c r="J60">
        <v>1.18</v>
      </c>
      <c r="K60">
        <v>11.795487</v>
      </c>
      <c r="L60" s="5">
        <f t="shared" si="0"/>
        <v>-1.2750327567631723</v>
      </c>
      <c r="M60" s="5">
        <f t="shared" si="1"/>
        <v>-3.1329600278417455</v>
      </c>
      <c r="N60" s="5">
        <f t="shared" si="2"/>
        <v>-1.9670700342835139</v>
      </c>
      <c r="O60" s="5">
        <f t="shared" si="3"/>
        <v>-1.3081254971009515</v>
      </c>
      <c r="P60" s="5"/>
    </row>
    <row r="61" spans="1:16" x14ac:dyDescent="0.25">
      <c r="A61">
        <v>-51.890712999999998</v>
      </c>
      <c r="B61">
        <v>-76.362953000000005</v>
      </c>
      <c r="C61">
        <v>10.838887</v>
      </c>
      <c r="D61">
        <v>78.872292000000002</v>
      </c>
      <c r="E61">
        <v>-15.34268</v>
      </c>
      <c r="F61">
        <v>0.97456699999999996</v>
      </c>
      <c r="G61">
        <v>83.063338999999999</v>
      </c>
      <c r="H61">
        <v>-44</v>
      </c>
      <c r="I61">
        <v>12</v>
      </c>
      <c r="J61">
        <v>1.18</v>
      </c>
      <c r="K61">
        <v>11.795487</v>
      </c>
      <c r="L61" s="5">
        <f t="shared" si="0"/>
        <v>-1.2858601849662121</v>
      </c>
      <c r="M61" s="5">
        <f t="shared" si="1"/>
        <v>-3.1820834318882203</v>
      </c>
      <c r="N61" s="5">
        <f t="shared" si="2"/>
        <v>-2.0171718262690752</v>
      </c>
      <c r="O61" s="5">
        <f t="shared" si="3"/>
        <v>-1.3344784319612968</v>
      </c>
      <c r="P61" s="5"/>
    </row>
    <row r="62" spans="1:16" x14ac:dyDescent="0.25">
      <c r="A62">
        <v>-61.440047999999997</v>
      </c>
      <c r="B62">
        <v>-77.919585999999995</v>
      </c>
      <c r="C62">
        <v>15.355098999999999</v>
      </c>
      <c r="D62">
        <v>76.944305</v>
      </c>
      <c r="E62">
        <v>-17.661921</v>
      </c>
      <c r="F62">
        <v>0.97456699999999996</v>
      </c>
      <c r="G62">
        <v>83.703513999999998</v>
      </c>
      <c r="H62">
        <v>-44</v>
      </c>
      <c r="I62">
        <v>16</v>
      </c>
      <c r="J62">
        <v>1.18</v>
      </c>
      <c r="K62">
        <v>11.841392000000001</v>
      </c>
      <c r="L62" s="5">
        <f t="shared" si="0"/>
        <v>-1.476321668219722</v>
      </c>
      <c r="M62" s="5">
        <f t="shared" si="1"/>
        <v>-2.9771271602373153</v>
      </c>
      <c r="N62" s="5">
        <f t="shared" si="2"/>
        <v>-1.9486646480280554</v>
      </c>
      <c r="O62" s="5">
        <f t="shared" si="3"/>
        <v>-1.358270699760713</v>
      </c>
      <c r="P62" s="5"/>
    </row>
    <row r="63" spans="1:16" x14ac:dyDescent="0.25">
      <c r="A63">
        <v>-63.061630000000001</v>
      </c>
      <c r="B63">
        <v>-79.049087999999998</v>
      </c>
      <c r="C63">
        <v>14.813153</v>
      </c>
      <c r="D63">
        <v>76.769035000000002</v>
      </c>
      <c r="E63">
        <v>-19.267551000000001</v>
      </c>
      <c r="F63">
        <v>0.97456699999999996</v>
      </c>
      <c r="G63">
        <v>83.703513999999998</v>
      </c>
      <c r="H63">
        <v>-44</v>
      </c>
      <c r="I63">
        <v>16</v>
      </c>
      <c r="J63">
        <v>1.18</v>
      </c>
      <c r="K63">
        <v>11.841392000000001</v>
      </c>
      <c r="L63" s="5">
        <f t="shared" si="0"/>
        <v>-1.503728116857157</v>
      </c>
      <c r="M63" s="5">
        <f t="shared" si="1"/>
        <v>-3.0087800395027342</v>
      </c>
      <c r="N63" s="5">
        <f t="shared" si="2"/>
        <v>-1.9883263836924707</v>
      </c>
      <c r="O63" s="5">
        <f t="shared" si="3"/>
        <v>-1.3908664757542932</v>
      </c>
      <c r="P63" s="5"/>
    </row>
    <row r="64" spans="1:16" x14ac:dyDescent="0.25">
      <c r="A64">
        <v>-62.160750999999998</v>
      </c>
      <c r="B64">
        <v>-78.473488000000003</v>
      </c>
      <c r="C64">
        <v>15.174450999999999</v>
      </c>
      <c r="D64">
        <v>77.119575999999995</v>
      </c>
      <c r="E64">
        <v>-18.553937999999999</v>
      </c>
      <c r="F64">
        <v>0.97456699999999996</v>
      </c>
      <c r="G64">
        <v>83.703513999999998</v>
      </c>
      <c r="H64">
        <v>-44</v>
      </c>
      <c r="I64">
        <v>16</v>
      </c>
      <c r="J64">
        <v>1.18</v>
      </c>
      <c r="K64">
        <v>11.841392000000001</v>
      </c>
      <c r="L64" s="5">
        <f t="shared" si="0"/>
        <v>-1.4940194895091599</v>
      </c>
      <c r="M64" s="5">
        <f t="shared" si="1"/>
        <v>-3.0058636175599061</v>
      </c>
      <c r="N64" s="5">
        <f t="shared" si="2"/>
        <v>-1.9754862247020113</v>
      </c>
      <c r="O64" s="5">
        <f t="shared" si="3"/>
        <v>-1.3772663200773314</v>
      </c>
      <c r="P64" s="5"/>
    </row>
    <row r="65" spans="1:16" x14ac:dyDescent="0.25">
      <c r="A65">
        <v>-61.980575999999999</v>
      </c>
      <c r="B65">
        <v>-78.665351999999999</v>
      </c>
      <c r="C65">
        <v>14.993802000000001</v>
      </c>
      <c r="D65">
        <v>77.645392999999999</v>
      </c>
      <c r="E65">
        <v>-18.018727999999999</v>
      </c>
      <c r="F65">
        <v>0.97456699999999996</v>
      </c>
      <c r="G65">
        <v>83.703513999999998</v>
      </c>
      <c r="H65">
        <v>-44</v>
      </c>
      <c r="I65">
        <v>16</v>
      </c>
      <c r="J65">
        <v>1.18</v>
      </c>
      <c r="K65">
        <v>11.841392000000001</v>
      </c>
      <c r="L65" s="5">
        <f t="shared" si="0"/>
        <v>-1.4716662336870765</v>
      </c>
      <c r="M65" s="5">
        <f t="shared" si="1"/>
        <v>-2.9884911233575804</v>
      </c>
      <c r="N65" s="5">
        <f t="shared" si="2"/>
        <v>-1.9448184273258478</v>
      </c>
      <c r="O65" s="5">
        <f t="shared" si="3"/>
        <v>-1.3631311047158778</v>
      </c>
      <c r="P65" s="5"/>
    </row>
    <row r="66" spans="1:16" x14ac:dyDescent="0.25">
      <c r="A66">
        <v>-72.610969999999995</v>
      </c>
      <c r="B66">
        <v>-81.566063</v>
      </c>
      <c r="C66">
        <v>19.510014999999999</v>
      </c>
      <c r="D66">
        <v>74.490500999999995</v>
      </c>
      <c r="E66">
        <v>-21.765196</v>
      </c>
      <c r="F66">
        <v>0.97456699999999996</v>
      </c>
      <c r="G66">
        <v>83.543464999999998</v>
      </c>
      <c r="H66">
        <v>-44</v>
      </c>
      <c r="I66">
        <v>20</v>
      </c>
      <c r="J66">
        <v>1.19</v>
      </c>
      <c r="K66">
        <v>11.780120999999999</v>
      </c>
      <c r="L66" s="5">
        <f t="shared" si="0"/>
        <v>-1.6651383931302532</v>
      </c>
      <c r="M66" s="5">
        <f t="shared" si="1"/>
        <v>-2.8208097885230874</v>
      </c>
      <c r="N66" s="5">
        <f t="shared" si="2"/>
        <v>-1.9035130221440706</v>
      </c>
      <c r="O66" s="5">
        <f t="shared" si="3"/>
        <v>-1.411033950863452</v>
      </c>
      <c r="P66" s="5"/>
    </row>
    <row r="67" spans="1:16" x14ac:dyDescent="0.25">
      <c r="A67">
        <v>-70.989379999999997</v>
      </c>
      <c r="B67">
        <v>-80.030700999999993</v>
      </c>
      <c r="C67">
        <v>20.593903999999998</v>
      </c>
      <c r="D67">
        <v>74.841042000000002</v>
      </c>
      <c r="E67">
        <v>-19.802761</v>
      </c>
      <c r="F67">
        <v>0.97456699999999996</v>
      </c>
      <c r="G67">
        <v>83.543464999999998</v>
      </c>
      <c r="H67">
        <v>-44</v>
      </c>
      <c r="I67">
        <v>20</v>
      </c>
      <c r="J67">
        <v>1.19</v>
      </c>
      <c r="K67">
        <v>11.780120999999999</v>
      </c>
      <c r="L67" s="5">
        <f t="shared" ref="L67:L130" si="4">(A67-C67)/(E67-0.5*(MIN(A67,C67)+MIN(B67,D67)))</f>
        <v>-1.6440092717146597</v>
      </c>
      <c r="M67" s="5">
        <f t="shared" ref="M67:M130" si="5">(B67-D67)/(E67-0.5*(MIN(A67,C67)+MIN(B67,D67)))</f>
        <v>-2.7800988378906566</v>
      </c>
      <c r="N67" s="5">
        <f t="shared" ref="N67:N130" si="6">(E67-G67)/(E67-0.5*(MIN(A67,C67)+MIN(B67,D67)))</f>
        <v>-1.8551655533636318</v>
      </c>
      <c r="O67" s="5">
        <f t="shared" ref="O67:O130" si="7">(0.5*(MIN(A67,C67)+MIN(B67,D67))-F67)/(E67-0.5*(MIN(A67,C67)+MIN(B67,D67)))</f>
        <v>-1.3729733023491122</v>
      </c>
      <c r="P67" s="5"/>
    </row>
    <row r="68" spans="1:16" x14ac:dyDescent="0.25">
      <c r="A68">
        <v>-71.710082999999997</v>
      </c>
      <c r="B68">
        <v>-80.414551000000003</v>
      </c>
      <c r="C68">
        <v>20.232609</v>
      </c>
      <c r="D68">
        <v>74.665771000000007</v>
      </c>
      <c r="E68">
        <v>-20.873180000000001</v>
      </c>
      <c r="F68">
        <v>0.97456699999999996</v>
      </c>
      <c r="G68">
        <v>83.703513999999998</v>
      </c>
      <c r="H68">
        <v>-44</v>
      </c>
      <c r="I68">
        <v>20</v>
      </c>
      <c r="J68">
        <v>1.19</v>
      </c>
      <c r="K68">
        <v>11.791532999999999</v>
      </c>
      <c r="L68" s="5">
        <f t="shared" si="4"/>
        <v>-1.6659563276012088</v>
      </c>
      <c r="M68" s="5">
        <f t="shared" si="5"/>
        <v>-2.8099791087510577</v>
      </c>
      <c r="N68" s="5">
        <f t="shared" si="6"/>
        <v>-1.8948782257638854</v>
      </c>
      <c r="O68" s="5">
        <f t="shared" si="7"/>
        <v>-1.395870422833392</v>
      </c>
      <c r="P68" s="5"/>
    </row>
    <row r="69" spans="1:16" x14ac:dyDescent="0.25">
      <c r="A69">
        <v>-71.529915000000003</v>
      </c>
      <c r="B69">
        <v>-80.584023000000002</v>
      </c>
      <c r="C69">
        <v>20.051960000000001</v>
      </c>
      <c r="D69">
        <v>74.841042000000002</v>
      </c>
      <c r="E69">
        <v>-21.051583999999998</v>
      </c>
      <c r="F69">
        <v>0.97456699999999996</v>
      </c>
      <c r="G69">
        <v>83.703513999999998</v>
      </c>
      <c r="H69">
        <v>-44</v>
      </c>
      <c r="I69">
        <v>20</v>
      </c>
      <c r="J69">
        <v>1.18</v>
      </c>
      <c r="K69">
        <v>11.841392000000001</v>
      </c>
      <c r="L69" s="5">
        <f t="shared" si="4"/>
        <v>-1.6649619850856416</v>
      </c>
      <c r="M69" s="5">
        <f t="shared" si="5"/>
        <v>-2.8256336175085401</v>
      </c>
      <c r="N69" s="5">
        <f t="shared" si="6"/>
        <v>-1.9044516823216486</v>
      </c>
      <c r="O69" s="5">
        <f t="shared" si="7"/>
        <v>-1.4004362663764645</v>
      </c>
      <c r="P69" s="5"/>
    </row>
    <row r="70" spans="1:16" x14ac:dyDescent="0.25">
      <c r="A70">
        <v>-79.277480999999995</v>
      </c>
      <c r="B70">
        <v>-83.101425000000006</v>
      </c>
      <c r="C70">
        <v>21.858446000000001</v>
      </c>
      <c r="D70">
        <v>69.933434000000005</v>
      </c>
      <c r="E70">
        <v>-25.511662999999999</v>
      </c>
      <c r="F70">
        <v>0.97456699999999996</v>
      </c>
      <c r="G70">
        <v>82.423157000000003</v>
      </c>
      <c r="H70">
        <v>-44</v>
      </c>
      <c r="I70">
        <v>24</v>
      </c>
      <c r="J70">
        <v>1.19</v>
      </c>
      <c r="K70">
        <v>11.699930999999999</v>
      </c>
      <c r="L70" s="5">
        <f t="shared" si="4"/>
        <v>-1.8164500961694061</v>
      </c>
      <c r="M70" s="5">
        <f t="shared" si="5"/>
        <v>-2.7485799813534268</v>
      </c>
      <c r="N70" s="5">
        <f t="shared" si="6"/>
        <v>-1.9385614982203856</v>
      </c>
      <c r="O70" s="5">
        <f t="shared" si="7"/>
        <v>-1.4757054832815741</v>
      </c>
      <c r="P70" s="5"/>
    </row>
    <row r="71" spans="1:16" x14ac:dyDescent="0.25">
      <c r="A71">
        <v>-80.358542999999997</v>
      </c>
      <c r="B71">
        <v>-83.845757000000006</v>
      </c>
      <c r="C71">
        <v>22.039093000000001</v>
      </c>
      <c r="D71">
        <v>69.933434000000005</v>
      </c>
      <c r="E71">
        <v>-25.868471</v>
      </c>
      <c r="F71">
        <v>0.97456699999999996</v>
      </c>
      <c r="G71">
        <v>82.263107000000005</v>
      </c>
      <c r="H71">
        <v>-44</v>
      </c>
      <c r="I71">
        <v>24</v>
      </c>
      <c r="J71">
        <v>1.18</v>
      </c>
      <c r="K71">
        <v>11.737852999999999</v>
      </c>
      <c r="L71" s="5">
        <f t="shared" si="4"/>
        <v>-1.8209307628618787</v>
      </c>
      <c r="M71" s="5">
        <f t="shared" si="5"/>
        <v>-2.7346457449458366</v>
      </c>
      <c r="N71" s="5">
        <f t="shared" si="6"/>
        <v>-1.9228970951731614</v>
      </c>
      <c r="O71" s="5">
        <f t="shared" si="7"/>
        <v>-1.4773480675166211</v>
      </c>
      <c r="P71" s="5"/>
    </row>
    <row r="72" spans="1:16" x14ac:dyDescent="0.25">
      <c r="A72">
        <v>-80.178359999999998</v>
      </c>
      <c r="B72">
        <v>-83.653892999999997</v>
      </c>
      <c r="C72">
        <v>21.858446000000001</v>
      </c>
      <c r="D72">
        <v>69.933434000000005</v>
      </c>
      <c r="E72">
        <v>-25.868471</v>
      </c>
      <c r="F72">
        <v>0.97456699999999996</v>
      </c>
      <c r="G72">
        <v>82.263107000000005</v>
      </c>
      <c r="H72">
        <v>-44</v>
      </c>
      <c r="I72">
        <v>24</v>
      </c>
      <c r="J72">
        <v>1.18</v>
      </c>
      <c r="K72">
        <v>11.737852999999999</v>
      </c>
      <c r="L72" s="5">
        <f t="shared" si="4"/>
        <v>-1.820536561069892</v>
      </c>
      <c r="M72" s="5">
        <f t="shared" si="5"/>
        <v>-2.7402988694147972</v>
      </c>
      <c r="N72" s="5">
        <f t="shared" si="6"/>
        <v>-1.9292792363098938</v>
      </c>
      <c r="O72" s="5">
        <f t="shared" si="7"/>
        <v>-1.478932397091971</v>
      </c>
      <c r="P72" s="5"/>
    </row>
    <row r="73" spans="1:16" x14ac:dyDescent="0.25">
      <c r="A73">
        <v>-78.376602000000005</v>
      </c>
      <c r="B73">
        <v>-82.525665000000004</v>
      </c>
      <c r="C73">
        <v>21.858446000000001</v>
      </c>
      <c r="D73">
        <v>70.283974000000001</v>
      </c>
      <c r="E73">
        <v>-24.976458000000001</v>
      </c>
      <c r="F73">
        <v>0.77966100000000005</v>
      </c>
      <c r="G73">
        <v>82.103065000000001</v>
      </c>
      <c r="H73">
        <v>-44</v>
      </c>
      <c r="I73">
        <v>24</v>
      </c>
      <c r="J73">
        <v>1.18</v>
      </c>
      <c r="K73">
        <v>11.740368999999999</v>
      </c>
      <c r="L73" s="5">
        <f t="shared" si="4"/>
        <v>-1.80686136685919</v>
      </c>
      <c r="M73" s="5">
        <f t="shared" si="5"/>
        <v>-2.7545837379436318</v>
      </c>
      <c r="N73" s="5">
        <f t="shared" si="6"/>
        <v>-1.9302415387720475</v>
      </c>
      <c r="O73" s="5">
        <f t="shared" si="7"/>
        <v>-1.4642860686945345</v>
      </c>
      <c r="P73" s="5"/>
    </row>
    <row r="74" spans="1:16" x14ac:dyDescent="0.25">
      <c r="A74">
        <v>-84.682770000000005</v>
      </c>
      <c r="B74">
        <v>-84.061027999999993</v>
      </c>
      <c r="C74">
        <v>24.206875</v>
      </c>
      <c r="D74">
        <v>63.273102000000002</v>
      </c>
      <c r="E74">
        <v>-29.436540999999998</v>
      </c>
      <c r="F74">
        <v>0.97456699999999996</v>
      </c>
      <c r="G74">
        <v>79.062209999999993</v>
      </c>
      <c r="H74">
        <v>-44</v>
      </c>
      <c r="I74">
        <v>28</v>
      </c>
      <c r="J74">
        <v>1.18</v>
      </c>
      <c r="K74">
        <v>11.504431</v>
      </c>
      <c r="L74" s="5">
        <f t="shared" si="4"/>
        <v>-1.9821413560279337</v>
      </c>
      <c r="M74" s="5">
        <f t="shared" si="5"/>
        <v>-2.6819544891288412</v>
      </c>
      <c r="N74" s="5">
        <f t="shared" si="6"/>
        <v>-1.9750258294484946</v>
      </c>
      <c r="O74" s="5">
        <f t="shared" si="7"/>
        <v>-1.5535798638101164</v>
      </c>
      <c r="P74" s="5"/>
    </row>
    <row r="75" spans="1:16" x14ac:dyDescent="0.25">
      <c r="A75">
        <v>-84.502585999999994</v>
      </c>
      <c r="B75">
        <v>-84.037627999999998</v>
      </c>
      <c r="C75">
        <v>24.206875</v>
      </c>
      <c r="D75">
        <v>63.798926999999999</v>
      </c>
      <c r="E75">
        <v>-29.258130999999999</v>
      </c>
      <c r="F75">
        <v>0.77966100000000005</v>
      </c>
      <c r="G75">
        <v>78.902161000000007</v>
      </c>
      <c r="H75">
        <v>-44</v>
      </c>
      <c r="I75">
        <v>28</v>
      </c>
      <c r="J75">
        <v>1.18</v>
      </c>
      <c r="K75">
        <v>11.506997999999999</v>
      </c>
      <c r="L75" s="5">
        <f t="shared" si="4"/>
        <v>-1.9761053665841779</v>
      </c>
      <c r="M75" s="5">
        <f t="shared" si="5"/>
        <v>-2.6873522049089824</v>
      </c>
      <c r="N75" s="5">
        <f t="shared" si="6"/>
        <v>-1.9661226493663853</v>
      </c>
      <c r="O75" s="5">
        <f t="shared" si="7"/>
        <v>-1.5460227787491219</v>
      </c>
      <c r="P75" s="5"/>
    </row>
    <row r="76" spans="1:16" x14ac:dyDescent="0.25">
      <c r="A76">
        <v>-84.682770000000005</v>
      </c>
      <c r="B76">
        <v>-84.061027999999993</v>
      </c>
      <c r="C76">
        <v>23.845579000000001</v>
      </c>
      <c r="D76">
        <v>63.273102000000002</v>
      </c>
      <c r="E76">
        <v>-29.614941000000002</v>
      </c>
      <c r="F76">
        <v>0.77966100000000005</v>
      </c>
      <c r="G76">
        <v>78.582076999999998</v>
      </c>
      <c r="H76">
        <v>-44</v>
      </c>
      <c r="I76">
        <v>28</v>
      </c>
      <c r="J76">
        <v>1.18</v>
      </c>
      <c r="K76">
        <v>11.483401000000001</v>
      </c>
      <c r="L76" s="5">
        <f t="shared" si="4"/>
        <v>-1.9820010636821719</v>
      </c>
      <c r="M76" s="5">
        <f t="shared" si="5"/>
        <v>-2.6906923865273886</v>
      </c>
      <c r="N76" s="5">
        <f t="shared" si="6"/>
        <v>-1.9759501249138056</v>
      </c>
      <c r="O76" s="5">
        <f t="shared" si="7"/>
        <v>-1.5550820043728508</v>
      </c>
      <c r="P76" s="5"/>
    </row>
    <row r="77" spans="1:16" x14ac:dyDescent="0.25">
      <c r="A77">
        <v>-83.781882999999993</v>
      </c>
      <c r="B77">
        <v>-83.485259999999997</v>
      </c>
      <c r="C77">
        <v>23.845579000000001</v>
      </c>
      <c r="D77">
        <v>63.273102000000002</v>
      </c>
      <c r="E77">
        <v>-29.258130999999999</v>
      </c>
      <c r="F77">
        <v>0.77966100000000005</v>
      </c>
      <c r="G77">
        <v>78.582076999999998</v>
      </c>
      <c r="H77">
        <v>-44</v>
      </c>
      <c r="I77">
        <v>28</v>
      </c>
      <c r="J77">
        <v>1.18</v>
      </c>
      <c r="K77">
        <v>11.483401000000001</v>
      </c>
      <c r="L77" s="5">
        <f t="shared" si="4"/>
        <v>-1.9793395880627398</v>
      </c>
      <c r="M77" s="5">
        <f t="shared" si="5"/>
        <v>-2.6989824937602123</v>
      </c>
      <c r="N77" s="5">
        <f t="shared" si="6"/>
        <v>-1.9832521264816239</v>
      </c>
      <c r="O77" s="5">
        <f t="shared" si="7"/>
        <v>-1.5524146880244585</v>
      </c>
      <c r="P77" s="5"/>
    </row>
    <row r="78" spans="1:16" x14ac:dyDescent="0.25">
      <c r="A78">
        <v>-89.006989000000004</v>
      </c>
      <c r="B78">
        <v>-85.764411999999993</v>
      </c>
      <c r="C78">
        <v>23.664929999999998</v>
      </c>
      <c r="D78">
        <v>57.313865999999997</v>
      </c>
      <c r="E78">
        <v>-35.323844999999999</v>
      </c>
      <c r="F78">
        <v>0.77966100000000005</v>
      </c>
      <c r="G78">
        <v>76.501487999999995</v>
      </c>
      <c r="H78">
        <v>-44</v>
      </c>
      <c r="I78">
        <v>32</v>
      </c>
      <c r="J78">
        <v>1.18</v>
      </c>
      <c r="K78">
        <v>11.328816</v>
      </c>
      <c r="L78" s="5">
        <f t="shared" si="4"/>
        <v>-2.1641933027146911</v>
      </c>
      <c r="M78" s="5">
        <f t="shared" si="5"/>
        <v>-2.7482362398704745</v>
      </c>
      <c r="N78" s="5">
        <f t="shared" si="6"/>
        <v>-2.1479321458298775</v>
      </c>
      <c r="O78" s="5">
        <f t="shared" si="7"/>
        <v>-1.6934732858301602</v>
      </c>
      <c r="P78" s="5"/>
    </row>
    <row r="79" spans="1:16" x14ac:dyDescent="0.25">
      <c r="A79">
        <v>-88.286285000000007</v>
      </c>
      <c r="B79">
        <v>-85.59639</v>
      </c>
      <c r="C79">
        <v>24.026226000000001</v>
      </c>
      <c r="D79">
        <v>56.788048000000003</v>
      </c>
      <c r="E79">
        <v>-35.145443</v>
      </c>
      <c r="F79">
        <v>0.97456699999999996</v>
      </c>
      <c r="G79">
        <v>76.341446000000005</v>
      </c>
      <c r="H79">
        <v>-44</v>
      </c>
      <c r="I79">
        <v>32</v>
      </c>
      <c r="J79">
        <v>1.18</v>
      </c>
      <c r="K79">
        <v>11.302232999999999</v>
      </c>
      <c r="L79" s="5">
        <f t="shared" si="4"/>
        <v>-2.168367050790097</v>
      </c>
      <c r="M79" s="5">
        <f t="shared" si="5"/>
        <v>-2.7489521973599662</v>
      </c>
      <c r="N79" s="5">
        <f t="shared" si="6"/>
        <v>-2.1524271387957206</v>
      </c>
      <c r="O79" s="5">
        <f t="shared" si="7"/>
        <v>-1.6973527602655842</v>
      </c>
      <c r="P79" s="5"/>
    </row>
    <row r="80" spans="1:16" x14ac:dyDescent="0.25">
      <c r="A80">
        <v>-88.466460999999995</v>
      </c>
      <c r="B80">
        <v>-85.404465000000002</v>
      </c>
      <c r="C80">
        <v>24.929469999999998</v>
      </c>
      <c r="D80">
        <v>57.138592000000003</v>
      </c>
      <c r="E80">
        <v>-34.431823999999999</v>
      </c>
      <c r="F80">
        <v>0.77966100000000005</v>
      </c>
      <c r="G80">
        <v>76.181404000000001</v>
      </c>
      <c r="H80">
        <v>-44</v>
      </c>
      <c r="I80">
        <v>32</v>
      </c>
      <c r="J80">
        <v>1.18</v>
      </c>
      <c r="K80">
        <v>11.304847000000001</v>
      </c>
      <c r="L80" s="5">
        <f t="shared" si="4"/>
        <v>-2.1597727921297034</v>
      </c>
      <c r="M80" s="5">
        <f t="shared" si="5"/>
        <v>-2.7149176650403222</v>
      </c>
      <c r="N80" s="5">
        <f t="shared" si="6"/>
        <v>-2.1067725991335569</v>
      </c>
      <c r="O80" s="5">
        <f t="shared" si="7"/>
        <v>-1.6706484668615065</v>
      </c>
      <c r="P80" s="5"/>
    </row>
    <row r="81" spans="1:16" x14ac:dyDescent="0.25">
      <c r="A81">
        <v>-89.367339999999999</v>
      </c>
      <c r="B81">
        <v>-85.788307000000003</v>
      </c>
      <c r="C81">
        <v>24.206875</v>
      </c>
      <c r="D81">
        <v>57.138592000000003</v>
      </c>
      <c r="E81">
        <v>-35.680649000000003</v>
      </c>
      <c r="F81">
        <v>0.77966100000000005</v>
      </c>
      <c r="G81">
        <v>76.181404000000001</v>
      </c>
      <c r="H81">
        <v>-44</v>
      </c>
      <c r="I81">
        <v>32</v>
      </c>
      <c r="J81">
        <v>1.18</v>
      </c>
      <c r="K81">
        <v>11.304847000000001</v>
      </c>
      <c r="L81" s="5">
        <f t="shared" si="4"/>
        <v>-2.1884469837563123</v>
      </c>
      <c r="M81" s="5">
        <f t="shared" si="5"/>
        <v>-2.7540400874810635</v>
      </c>
      <c r="N81" s="5">
        <f t="shared" si="6"/>
        <v>-2.1554555537508122</v>
      </c>
      <c r="O81" s="5">
        <f t="shared" si="7"/>
        <v>-1.7025490376166821</v>
      </c>
      <c r="P81" s="5"/>
    </row>
    <row r="82" spans="1:16" x14ac:dyDescent="0.25">
      <c r="A82">
        <v>-92.430344000000005</v>
      </c>
      <c r="B82">
        <v>-87.131743999999998</v>
      </c>
      <c r="C82">
        <v>24.387523999999999</v>
      </c>
      <c r="D82">
        <v>52.055714000000002</v>
      </c>
      <c r="E82">
        <v>-40.497540000000001</v>
      </c>
      <c r="F82">
        <v>0.77966100000000005</v>
      </c>
      <c r="G82">
        <v>74.420913999999996</v>
      </c>
      <c r="H82">
        <v>-44</v>
      </c>
      <c r="I82">
        <v>36</v>
      </c>
      <c r="J82">
        <v>1.19</v>
      </c>
      <c r="K82">
        <v>11.125052999999999</v>
      </c>
      <c r="L82" s="5">
        <f t="shared" si="4"/>
        <v>-2.3703239120335273</v>
      </c>
      <c r="M82" s="5">
        <f t="shared" si="5"/>
        <v>-2.8242200067592589</v>
      </c>
      <c r="N82" s="5">
        <f t="shared" si="6"/>
        <v>-2.3317833488462991</v>
      </c>
      <c r="O82" s="5">
        <f t="shared" si="7"/>
        <v>-1.837545986989886</v>
      </c>
      <c r="P82" s="5"/>
    </row>
    <row r="83" spans="1:16" x14ac:dyDescent="0.25">
      <c r="A83">
        <v>-92.610512</v>
      </c>
      <c r="B83">
        <v>-87.707511999999994</v>
      </c>
      <c r="C83">
        <v>23.484282</v>
      </c>
      <c r="D83">
        <v>51.529896000000001</v>
      </c>
      <c r="E83">
        <v>-41.389552999999999</v>
      </c>
      <c r="F83">
        <v>0.97456699999999996</v>
      </c>
      <c r="G83">
        <v>74.260872000000006</v>
      </c>
      <c r="H83">
        <v>-44</v>
      </c>
      <c r="I83">
        <v>36</v>
      </c>
      <c r="J83">
        <v>1.18</v>
      </c>
      <c r="K83">
        <v>11.145137</v>
      </c>
      <c r="L83" s="5">
        <f t="shared" si="4"/>
        <v>-2.3804814812483368</v>
      </c>
      <c r="M83" s="5">
        <f t="shared" si="5"/>
        <v>-2.8550123551708873</v>
      </c>
      <c r="N83" s="5">
        <f t="shared" si="6"/>
        <v>-2.3713698566965862</v>
      </c>
      <c r="O83" s="5">
        <f t="shared" si="7"/>
        <v>-1.8686608559672562</v>
      </c>
      <c r="P83" s="5"/>
    </row>
    <row r="84" spans="1:16" x14ac:dyDescent="0.25">
      <c r="A84">
        <v>-92.790688000000003</v>
      </c>
      <c r="B84">
        <v>-88.091353999999995</v>
      </c>
      <c r="C84">
        <v>23.664929999999998</v>
      </c>
      <c r="D84">
        <v>51.529896000000001</v>
      </c>
      <c r="E84">
        <v>-41.567962999999999</v>
      </c>
      <c r="F84">
        <v>0.97456699999999996</v>
      </c>
      <c r="G84">
        <v>74.260872000000006</v>
      </c>
      <c r="H84">
        <v>-44</v>
      </c>
      <c r="I84">
        <v>36</v>
      </c>
      <c r="J84">
        <v>1.18</v>
      </c>
      <c r="K84">
        <v>11.145137</v>
      </c>
      <c r="L84" s="5">
        <f t="shared" si="4"/>
        <v>-2.3828183208834606</v>
      </c>
      <c r="M84" s="5">
        <f t="shared" si="5"/>
        <v>-2.8568142799658656</v>
      </c>
      <c r="N84" s="5">
        <f t="shared" si="6"/>
        <v>-2.36999360670249</v>
      </c>
      <c r="O84" s="5">
        <f t="shared" si="7"/>
        <v>-1.8704699836871264</v>
      </c>
      <c r="P84" s="5"/>
    </row>
    <row r="85" spans="1:16" x14ac:dyDescent="0.25">
      <c r="A85">
        <v>-92.430344000000005</v>
      </c>
      <c r="B85">
        <v>-87.707511999999994</v>
      </c>
      <c r="C85">
        <v>23.664929999999998</v>
      </c>
      <c r="D85">
        <v>51.705170000000003</v>
      </c>
      <c r="E85">
        <v>-40.497540000000001</v>
      </c>
      <c r="F85">
        <v>0.77966100000000005</v>
      </c>
      <c r="G85">
        <v>74.260872000000006</v>
      </c>
      <c r="H85">
        <v>-44</v>
      </c>
      <c r="I85">
        <v>36</v>
      </c>
      <c r="J85">
        <v>1.18</v>
      </c>
      <c r="K85">
        <v>11.159947000000001</v>
      </c>
      <c r="L85" s="5">
        <f t="shared" si="4"/>
        <v>-2.3419815075583523</v>
      </c>
      <c r="M85" s="5">
        <f t="shared" si="5"/>
        <v>-2.8123618810108764</v>
      </c>
      <c r="N85" s="5">
        <f t="shared" si="6"/>
        <v>-2.3150130877916917</v>
      </c>
      <c r="O85" s="5">
        <f t="shared" si="7"/>
        <v>-1.8326819696878369</v>
      </c>
      <c r="P85" s="5"/>
    </row>
    <row r="86" spans="1:16" x14ac:dyDescent="0.25">
      <c r="A86">
        <v>-92.430344000000005</v>
      </c>
      <c r="B86">
        <v>-87.323668999999995</v>
      </c>
      <c r="C86">
        <v>22.942336999999998</v>
      </c>
      <c r="D86">
        <v>43.817936000000003</v>
      </c>
      <c r="E86">
        <v>-47.455269000000001</v>
      </c>
      <c r="F86">
        <v>0.77966100000000005</v>
      </c>
      <c r="G86">
        <v>71.380050999999995</v>
      </c>
      <c r="H86">
        <v>-44</v>
      </c>
      <c r="I86">
        <v>40</v>
      </c>
      <c r="J86">
        <v>1.18</v>
      </c>
      <c r="K86">
        <v>10.938998</v>
      </c>
      <c r="L86" s="5">
        <f t="shared" si="4"/>
        <v>-2.7196594906090308</v>
      </c>
      <c r="M86" s="5">
        <f t="shared" si="5"/>
        <v>-3.0913775042806773</v>
      </c>
      <c r="N86" s="5">
        <f t="shared" si="6"/>
        <v>-2.8012836579359819</v>
      </c>
      <c r="O86" s="5">
        <f t="shared" si="7"/>
        <v>-2.1370333428705037</v>
      </c>
      <c r="P86" s="5"/>
    </row>
    <row r="87" spans="1:16" x14ac:dyDescent="0.25">
      <c r="A87">
        <v>-92.250159999999994</v>
      </c>
      <c r="B87">
        <v>-86.364067000000006</v>
      </c>
      <c r="C87">
        <v>23.122986000000001</v>
      </c>
      <c r="D87">
        <v>44.168483999999999</v>
      </c>
      <c r="E87">
        <v>-46.384846000000003</v>
      </c>
      <c r="F87">
        <v>0.77966100000000005</v>
      </c>
      <c r="G87">
        <v>71.380050999999995</v>
      </c>
      <c r="H87">
        <v>-44</v>
      </c>
      <c r="I87">
        <v>40</v>
      </c>
      <c r="J87">
        <v>1.18</v>
      </c>
      <c r="K87">
        <v>10.938998</v>
      </c>
      <c r="L87" s="5">
        <f t="shared" si="4"/>
        <v>-2.687955523318986</v>
      </c>
      <c r="M87" s="5">
        <f t="shared" si="5"/>
        <v>-3.0411382856229583</v>
      </c>
      <c r="N87" s="5">
        <f t="shared" si="6"/>
        <v>-2.7436783716051347</v>
      </c>
      <c r="O87" s="5">
        <f t="shared" si="7"/>
        <v>-2.0988354005295737</v>
      </c>
      <c r="P87" s="5"/>
    </row>
    <row r="88" spans="1:16" x14ac:dyDescent="0.25">
      <c r="A88">
        <v>-92.970871000000002</v>
      </c>
      <c r="B88">
        <v>-87.707511999999994</v>
      </c>
      <c r="C88">
        <v>22.400390999999999</v>
      </c>
      <c r="D88">
        <v>44.168483999999999</v>
      </c>
      <c r="E88">
        <v>-46.920054999999998</v>
      </c>
      <c r="F88">
        <v>0.77966100000000005</v>
      </c>
      <c r="G88">
        <v>71.220009000000005</v>
      </c>
      <c r="H88">
        <v>-44</v>
      </c>
      <c r="I88">
        <v>40</v>
      </c>
      <c r="J88">
        <v>1.18</v>
      </c>
      <c r="K88">
        <v>10.926591999999999</v>
      </c>
      <c r="L88" s="5">
        <f t="shared" si="4"/>
        <v>-2.6571523825675345</v>
      </c>
      <c r="M88" s="5">
        <f t="shared" si="5"/>
        <v>-3.0372781826280675</v>
      </c>
      <c r="N88" s="5">
        <f t="shared" si="6"/>
        <v>-2.720921545733642</v>
      </c>
      <c r="O88" s="5">
        <f t="shared" si="7"/>
        <v>-2.098587393602358</v>
      </c>
      <c r="P88" s="5"/>
    </row>
    <row r="89" spans="1:16" x14ac:dyDescent="0.25">
      <c r="A89">
        <v>-92.790688000000003</v>
      </c>
      <c r="B89">
        <v>-87.131743999999998</v>
      </c>
      <c r="C89">
        <v>23.303635</v>
      </c>
      <c r="D89">
        <v>44.168483999999999</v>
      </c>
      <c r="E89">
        <v>-46.384846000000003</v>
      </c>
      <c r="F89">
        <v>0.77966100000000005</v>
      </c>
      <c r="G89">
        <v>71.220009000000005</v>
      </c>
      <c r="H89">
        <v>-44</v>
      </c>
      <c r="I89">
        <v>40</v>
      </c>
      <c r="J89">
        <v>1.18</v>
      </c>
      <c r="K89">
        <v>10.926591999999999</v>
      </c>
      <c r="L89" s="5">
        <f t="shared" si="4"/>
        <v>-2.6641577304396855</v>
      </c>
      <c r="M89" s="5">
        <f t="shared" si="5"/>
        <v>-3.0131061398643344</v>
      </c>
      <c r="N89" s="5">
        <f t="shared" si="6"/>
        <v>-2.6988217467402631</v>
      </c>
      <c r="O89" s="5">
        <f t="shared" si="7"/>
        <v>-2.0823413469272452</v>
      </c>
      <c r="P89" s="5"/>
    </row>
    <row r="90" spans="1:16" x14ac:dyDescent="0.25">
      <c r="A90">
        <v>-95.132980000000003</v>
      </c>
      <c r="B90">
        <v>-90.177352999999997</v>
      </c>
      <c r="C90">
        <v>22.761686000000001</v>
      </c>
      <c r="D90">
        <v>40.137230000000002</v>
      </c>
      <c r="E90">
        <v>-53.164172999999998</v>
      </c>
      <c r="F90">
        <v>0.77966100000000005</v>
      </c>
      <c r="G90">
        <v>72.020240999999999</v>
      </c>
      <c r="H90">
        <v>-44</v>
      </c>
      <c r="I90">
        <v>44</v>
      </c>
      <c r="J90">
        <v>1.18</v>
      </c>
      <c r="K90">
        <v>10.988481999999999</v>
      </c>
      <c r="L90" s="5">
        <f t="shared" si="4"/>
        <v>-2.9853557875164616</v>
      </c>
      <c r="M90" s="5">
        <f t="shared" si="5"/>
        <v>-3.2998557759758556</v>
      </c>
      <c r="N90" s="5">
        <f t="shared" si="6"/>
        <v>-3.1699484592607168</v>
      </c>
      <c r="O90" s="5">
        <f t="shared" si="7"/>
        <v>-2.3659781438519643</v>
      </c>
      <c r="P90" s="5"/>
    </row>
    <row r="91" spans="1:16" x14ac:dyDescent="0.25">
      <c r="A91">
        <v>-94.051925999999995</v>
      </c>
      <c r="B91">
        <v>-89.050949000000003</v>
      </c>
      <c r="C91">
        <v>22.581037999999999</v>
      </c>
      <c r="D91">
        <v>40.487777999999999</v>
      </c>
      <c r="E91">
        <v>-52.628959999999999</v>
      </c>
      <c r="F91">
        <v>0.77966100000000005</v>
      </c>
      <c r="G91">
        <v>72.180283000000003</v>
      </c>
      <c r="H91">
        <v>-44</v>
      </c>
      <c r="I91">
        <v>44</v>
      </c>
      <c r="J91">
        <v>1.18</v>
      </c>
      <c r="K91">
        <v>11.000818000000001</v>
      </c>
      <c r="L91" s="5">
        <f t="shared" si="4"/>
        <v>-2.9965452224874434</v>
      </c>
      <c r="M91" s="5">
        <f t="shared" si="5"/>
        <v>-3.3281213149908049</v>
      </c>
      <c r="N91" s="5">
        <f t="shared" si="6"/>
        <v>-3.2066109614939089</v>
      </c>
      <c r="O91" s="5">
        <f t="shared" si="7"/>
        <v>-2.3721793788691898</v>
      </c>
      <c r="P91" s="5"/>
    </row>
    <row r="92" spans="1:16" x14ac:dyDescent="0.25">
      <c r="A92">
        <v>-95.853683000000004</v>
      </c>
      <c r="B92">
        <v>-90.586310999999995</v>
      </c>
      <c r="C92">
        <v>22.039093000000001</v>
      </c>
      <c r="D92">
        <v>39.78669</v>
      </c>
      <c r="E92">
        <v>-54.056190000000001</v>
      </c>
      <c r="F92">
        <v>0.77966100000000005</v>
      </c>
      <c r="G92">
        <v>72.340323999999995</v>
      </c>
      <c r="H92">
        <v>-44</v>
      </c>
      <c r="I92">
        <v>44</v>
      </c>
      <c r="J92">
        <v>1.18</v>
      </c>
      <c r="K92">
        <v>11.01314</v>
      </c>
      <c r="L92" s="5">
        <f t="shared" si="4"/>
        <v>-3.01024810994498</v>
      </c>
      <c r="M92" s="5">
        <f t="shared" si="5"/>
        <v>-3.3289154192798462</v>
      </c>
      <c r="N92" s="5">
        <f t="shared" si="6"/>
        <v>-3.2273806782879912</v>
      </c>
      <c r="O92" s="5">
        <f t="shared" si="7"/>
        <v>-2.4001665108808243</v>
      </c>
      <c r="P92" s="5"/>
    </row>
    <row r="93" spans="1:16" x14ac:dyDescent="0.25">
      <c r="A93">
        <v>-95.853683000000004</v>
      </c>
      <c r="B93">
        <v>-90.778228999999996</v>
      </c>
      <c r="C93">
        <v>22.219742</v>
      </c>
      <c r="D93">
        <v>40.3125</v>
      </c>
      <c r="E93">
        <v>-54.056190000000001</v>
      </c>
      <c r="F93">
        <v>0.77966100000000005</v>
      </c>
      <c r="G93">
        <v>72.340323999999995</v>
      </c>
      <c r="H93">
        <v>-44</v>
      </c>
      <c r="I93">
        <v>44</v>
      </c>
      <c r="J93">
        <v>1.18</v>
      </c>
      <c r="K93">
        <v>11.01314</v>
      </c>
      <c r="L93" s="5">
        <f t="shared" si="4"/>
        <v>-3.0074918174499565</v>
      </c>
      <c r="M93" s="5">
        <f t="shared" si="5"/>
        <v>-3.3390603754490034</v>
      </c>
      <c r="N93" s="5">
        <f t="shared" si="6"/>
        <v>-3.2194922914211968</v>
      </c>
      <c r="O93" s="5">
        <f t="shared" si="7"/>
        <v>-2.3967442139110053</v>
      </c>
      <c r="P93" s="5"/>
    </row>
    <row r="94" spans="1:16" x14ac:dyDescent="0.25">
      <c r="A94">
        <v>25.096993999999999</v>
      </c>
      <c r="B94">
        <v>-90.778228999999996</v>
      </c>
      <c r="C94">
        <v>-97.267525000000006</v>
      </c>
      <c r="D94">
        <v>43.292121999999999</v>
      </c>
      <c r="E94">
        <v>-38.356701000000001</v>
      </c>
      <c r="F94">
        <v>0.77966100000000005</v>
      </c>
      <c r="G94">
        <v>73.940772999999993</v>
      </c>
      <c r="H94">
        <v>-40</v>
      </c>
      <c r="I94">
        <v>-44</v>
      </c>
      <c r="J94">
        <v>1.18</v>
      </c>
      <c r="K94">
        <v>11.135612999999999</v>
      </c>
      <c r="L94" s="5">
        <f t="shared" si="4"/>
        <v>2.198184387589333</v>
      </c>
      <c r="M94" s="5">
        <f t="shared" si="5"/>
        <v>-2.4084706483161336</v>
      </c>
      <c r="N94" s="5">
        <f t="shared" si="6"/>
        <v>-2.0173376737787776</v>
      </c>
      <c r="O94" s="5">
        <f t="shared" si="7"/>
        <v>-1.7030546161460778</v>
      </c>
      <c r="P94" s="5"/>
    </row>
    <row r="95" spans="1:16" x14ac:dyDescent="0.25">
      <c r="A95">
        <v>24.735886000000001</v>
      </c>
      <c r="B95">
        <v>-90.970146</v>
      </c>
      <c r="C95">
        <v>-97.267525000000006</v>
      </c>
      <c r="D95">
        <v>43.116852000000002</v>
      </c>
      <c r="E95">
        <v>-39.248717999999997</v>
      </c>
      <c r="F95">
        <v>0.77966100000000005</v>
      </c>
      <c r="G95">
        <v>73.940772999999993</v>
      </c>
      <c r="H95">
        <v>-40</v>
      </c>
      <c r="I95">
        <v>-44</v>
      </c>
      <c r="J95">
        <v>1.18</v>
      </c>
      <c r="K95">
        <v>11.135612999999999</v>
      </c>
      <c r="L95" s="5">
        <f t="shared" si="4"/>
        <v>2.2234946189061833</v>
      </c>
      <c r="M95" s="5">
        <f t="shared" si="5"/>
        <v>-2.4437162541159125</v>
      </c>
      <c r="N95" s="5">
        <f t="shared" si="6"/>
        <v>-2.0628621945269203</v>
      </c>
      <c r="O95" s="5">
        <f t="shared" si="7"/>
        <v>-1.7295114503809836</v>
      </c>
      <c r="P95" s="5"/>
    </row>
    <row r="96" spans="1:16" x14ac:dyDescent="0.25">
      <c r="A96">
        <v>24.555333999999998</v>
      </c>
      <c r="B96">
        <v>-91.162070999999997</v>
      </c>
      <c r="C96">
        <v>-97.808907000000005</v>
      </c>
      <c r="D96">
        <v>43.467396000000001</v>
      </c>
      <c r="E96">
        <v>-39.248717999999997</v>
      </c>
      <c r="F96">
        <v>0.77966100000000005</v>
      </c>
      <c r="G96">
        <v>73.940772999999993</v>
      </c>
      <c r="H96">
        <v>-40</v>
      </c>
      <c r="I96">
        <v>-44</v>
      </c>
      <c r="J96">
        <v>1.18</v>
      </c>
      <c r="K96">
        <v>11.135612999999999</v>
      </c>
      <c r="L96" s="5">
        <f t="shared" si="4"/>
        <v>2.2152678149850575</v>
      </c>
      <c r="M96" s="5">
        <f t="shared" si="5"/>
        <v>-2.4373160226907542</v>
      </c>
      <c r="N96" s="5">
        <f t="shared" si="6"/>
        <v>-2.0491692209886776</v>
      </c>
      <c r="O96" s="5">
        <f t="shared" si="7"/>
        <v>-1.7246690614844231</v>
      </c>
      <c r="P96" s="5"/>
    </row>
    <row r="97" spans="1:16" x14ac:dyDescent="0.25">
      <c r="A97">
        <v>24.916440999999999</v>
      </c>
      <c r="B97">
        <v>-90.970146</v>
      </c>
      <c r="C97">
        <v>-97.087067000000005</v>
      </c>
      <c r="D97">
        <v>43.292121999999999</v>
      </c>
      <c r="E97">
        <v>-38.535102999999999</v>
      </c>
      <c r="F97">
        <v>0.77966100000000005</v>
      </c>
      <c r="G97">
        <v>73.940772999999993</v>
      </c>
      <c r="H97">
        <v>-40</v>
      </c>
      <c r="I97">
        <v>-44</v>
      </c>
      <c r="J97">
        <v>1.18</v>
      </c>
      <c r="K97">
        <v>11.135612999999999</v>
      </c>
      <c r="L97" s="5">
        <f t="shared" si="4"/>
        <v>2.198518750938117</v>
      </c>
      <c r="M97" s="5">
        <f t="shared" si="5"/>
        <v>-2.4194231672541635</v>
      </c>
      <c r="N97" s="5">
        <f t="shared" si="6"/>
        <v>-2.0268296089829687</v>
      </c>
      <c r="O97" s="5">
        <f t="shared" si="7"/>
        <v>-1.7084570538964081</v>
      </c>
      <c r="P97" s="5"/>
    </row>
    <row r="98" spans="1:16" x14ac:dyDescent="0.25">
      <c r="A98">
        <v>26.541426000000001</v>
      </c>
      <c r="B98">
        <v>-85.980225000000004</v>
      </c>
      <c r="C98">
        <v>-92.756041999999994</v>
      </c>
      <c r="D98">
        <v>49.076092000000003</v>
      </c>
      <c r="E98">
        <v>-31.755776999999998</v>
      </c>
      <c r="F98">
        <v>0.97456699999999996</v>
      </c>
      <c r="G98">
        <v>74.580956</v>
      </c>
      <c r="H98">
        <v>-40</v>
      </c>
      <c r="I98">
        <v>-40</v>
      </c>
      <c r="J98">
        <v>1.19</v>
      </c>
      <c r="K98">
        <v>11.12242</v>
      </c>
      <c r="L98" s="5">
        <f t="shared" si="4"/>
        <v>2.07069238697084</v>
      </c>
      <c r="M98" s="5">
        <f t="shared" si="5"/>
        <v>-2.34422483655915</v>
      </c>
      <c r="N98" s="5">
        <f t="shared" si="6"/>
        <v>-1.8457278865168445</v>
      </c>
      <c r="O98" s="5">
        <f t="shared" si="7"/>
        <v>-1.5681132657713799</v>
      </c>
      <c r="P98" s="5"/>
    </row>
    <row r="99" spans="1:16" x14ac:dyDescent="0.25">
      <c r="A99">
        <v>27.083086000000002</v>
      </c>
      <c r="B99">
        <v>-85.212547000000001</v>
      </c>
      <c r="C99">
        <v>-92.034210000000002</v>
      </c>
      <c r="D99">
        <v>49.426636000000002</v>
      </c>
      <c r="E99">
        <v>-31.042166000000002</v>
      </c>
      <c r="F99">
        <v>0.77966100000000005</v>
      </c>
      <c r="G99">
        <v>74.580956</v>
      </c>
      <c r="H99">
        <v>-40</v>
      </c>
      <c r="I99">
        <v>-40</v>
      </c>
      <c r="J99">
        <v>1.18</v>
      </c>
      <c r="K99">
        <v>11.184227</v>
      </c>
      <c r="L99" s="5">
        <f t="shared" si="4"/>
        <v>2.0686833574405892</v>
      </c>
      <c r="M99" s="5">
        <f t="shared" si="5"/>
        <v>-2.3382484868653992</v>
      </c>
      <c r="N99" s="5">
        <f t="shared" si="6"/>
        <v>-1.8343330647995646</v>
      </c>
      <c r="O99" s="5">
        <f t="shared" si="7"/>
        <v>-1.552642530756017</v>
      </c>
      <c r="P99" s="5"/>
    </row>
    <row r="100" spans="1:16" x14ac:dyDescent="0.25">
      <c r="A100">
        <v>26.360872000000001</v>
      </c>
      <c r="B100">
        <v>-84.996955999999997</v>
      </c>
      <c r="C100">
        <v>-91.853745000000004</v>
      </c>
      <c r="D100">
        <v>49.601909999999997</v>
      </c>
      <c r="E100">
        <v>-31.755776999999998</v>
      </c>
      <c r="F100">
        <v>0.77966100000000005</v>
      </c>
      <c r="G100">
        <v>74.580956</v>
      </c>
      <c r="H100">
        <v>-40</v>
      </c>
      <c r="I100">
        <v>-40</v>
      </c>
      <c r="J100">
        <v>1.19</v>
      </c>
      <c r="K100">
        <v>11.137135000000001</v>
      </c>
      <c r="L100" s="5">
        <f t="shared" si="4"/>
        <v>2.0860332926274801</v>
      </c>
      <c r="M100" s="5">
        <f t="shared" si="5"/>
        <v>-2.3751522675567687</v>
      </c>
      <c r="N100" s="5">
        <f t="shared" si="6"/>
        <v>-1.8764343267909007</v>
      </c>
      <c r="O100" s="5">
        <f t="shared" si="7"/>
        <v>-1.5741253372940947</v>
      </c>
      <c r="P100" s="5"/>
    </row>
    <row r="101" spans="1:16" x14ac:dyDescent="0.25">
      <c r="A101">
        <v>26.541426000000001</v>
      </c>
      <c r="B101">
        <v>-86.723747000000003</v>
      </c>
      <c r="C101">
        <v>-93.658339999999995</v>
      </c>
      <c r="D101">
        <v>49.251362</v>
      </c>
      <c r="E101">
        <v>-32.290989000000003</v>
      </c>
      <c r="F101">
        <v>0.77966100000000005</v>
      </c>
      <c r="G101">
        <v>74.740996999999993</v>
      </c>
      <c r="H101">
        <v>-40</v>
      </c>
      <c r="I101">
        <v>-40</v>
      </c>
      <c r="J101">
        <v>1.18</v>
      </c>
      <c r="K101">
        <v>11.196346999999999</v>
      </c>
      <c r="L101" s="5">
        <f t="shared" si="4"/>
        <v>2.0759870960052376</v>
      </c>
      <c r="M101" s="5">
        <f t="shared" si="5"/>
        <v>-2.3484452678710346</v>
      </c>
      <c r="N101" s="5">
        <f t="shared" si="6"/>
        <v>-1.8485645121456662</v>
      </c>
      <c r="O101" s="5">
        <f t="shared" si="7"/>
        <v>-1.5711678561546087</v>
      </c>
      <c r="P101" s="5"/>
    </row>
    <row r="102" spans="1:16" x14ac:dyDescent="0.25">
      <c r="A102">
        <v>27.263638</v>
      </c>
      <c r="B102">
        <v>-81.374145999999996</v>
      </c>
      <c r="C102">
        <v>-86.800888</v>
      </c>
      <c r="D102">
        <v>54.860064999999999</v>
      </c>
      <c r="E102">
        <v>-25.690071</v>
      </c>
      <c r="F102">
        <v>0.77966100000000005</v>
      </c>
      <c r="G102">
        <v>75.541229000000001</v>
      </c>
      <c r="H102">
        <v>-40</v>
      </c>
      <c r="I102">
        <v>-36</v>
      </c>
      <c r="J102">
        <v>1.18</v>
      </c>
      <c r="K102">
        <v>11.256754000000001</v>
      </c>
      <c r="L102" s="5">
        <f t="shared" si="4"/>
        <v>1.9532451128085297</v>
      </c>
      <c r="M102" s="5">
        <f t="shared" si="5"/>
        <v>-2.3328796091527706</v>
      </c>
      <c r="N102" s="5">
        <f t="shared" si="6"/>
        <v>-1.7334884816709284</v>
      </c>
      <c r="O102" s="5">
        <f t="shared" si="7"/>
        <v>-1.4532686583587922</v>
      </c>
      <c r="P102" s="5"/>
    </row>
    <row r="103" spans="1:16" x14ac:dyDescent="0.25">
      <c r="A103">
        <v>27.083086000000002</v>
      </c>
      <c r="B103">
        <v>-81.374145999999996</v>
      </c>
      <c r="C103">
        <v>-86.439971999999997</v>
      </c>
      <c r="D103">
        <v>55.210602000000002</v>
      </c>
      <c r="E103">
        <v>-25.511662999999999</v>
      </c>
      <c r="F103">
        <v>0.77966100000000005</v>
      </c>
      <c r="G103">
        <v>75.541229000000001</v>
      </c>
      <c r="H103">
        <v>-40</v>
      </c>
      <c r="I103">
        <v>-36</v>
      </c>
      <c r="J103">
        <v>1.18</v>
      </c>
      <c r="K103">
        <v>11.256754000000001</v>
      </c>
      <c r="L103" s="5">
        <f t="shared" si="4"/>
        <v>1.9440412391415238</v>
      </c>
      <c r="M103" s="5">
        <f t="shared" si="5"/>
        <v>-2.3389643252012533</v>
      </c>
      <c r="N103" s="5">
        <f t="shared" si="6"/>
        <v>-1.7304941643002127</v>
      </c>
      <c r="O103" s="5">
        <f t="shared" si="7"/>
        <v>-1.4502293982217365</v>
      </c>
      <c r="P103" s="5"/>
    </row>
    <row r="104" spans="1:16" x14ac:dyDescent="0.25">
      <c r="A104">
        <v>26.721979000000001</v>
      </c>
      <c r="B104">
        <v>-81.566063</v>
      </c>
      <c r="C104">
        <v>-86.439971999999997</v>
      </c>
      <c r="D104">
        <v>55.561149999999998</v>
      </c>
      <c r="E104">
        <v>-25.690071</v>
      </c>
      <c r="F104">
        <v>0.77966100000000005</v>
      </c>
      <c r="G104">
        <v>75.541229000000001</v>
      </c>
      <c r="H104">
        <v>-40</v>
      </c>
      <c r="I104">
        <v>-36</v>
      </c>
      <c r="J104">
        <v>1.18</v>
      </c>
      <c r="K104">
        <v>11.256754000000001</v>
      </c>
      <c r="L104" s="5">
        <f t="shared" si="4"/>
        <v>1.9405973766048679</v>
      </c>
      <c r="M104" s="5">
        <f t="shared" si="5"/>
        <v>-2.3515740711198667</v>
      </c>
      <c r="N104" s="5">
        <f t="shared" si="6"/>
        <v>-1.7360004265948046</v>
      </c>
      <c r="O104" s="5">
        <f t="shared" si="7"/>
        <v>-1.4539254760518749</v>
      </c>
      <c r="P104" s="5"/>
    </row>
    <row r="105" spans="1:16" x14ac:dyDescent="0.25">
      <c r="A105">
        <v>27.083086000000002</v>
      </c>
      <c r="B105">
        <v>-80.990302999999997</v>
      </c>
      <c r="C105">
        <v>-85.537673999999996</v>
      </c>
      <c r="D105">
        <v>55.561149999999998</v>
      </c>
      <c r="E105">
        <v>-24.976458000000001</v>
      </c>
      <c r="F105">
        <v>0.77966100000000005</v>
      </c>
      <c r="G105">
        <v>75.541229000000001</v>
      </c>
      <c r="H105">
        <v>-40</v>
      </c>
      <c r="I105">
        <v>-36</v>
      </c>
      <c r="J105">
        <v>1.18</v>
      </c>
      <c r="K105">
        <v>11.256754000000001</v>
      </c>
      <c r="L105" s="5">
        <f t="shared" si="4"/>
        <v>1.9321587144612344</v>
      </c>
      <c r="M105" s="5">
        <f t="shared" si="5"/>
        <v>-2.3427215362984026</v>
      </c>
      <c r="N105" s="5">
        <f t="shared" si="6"/>
        <v>-1.7245144225144347</v>
      </c>
      <c r="O105" s="5">
        <f t="shared" si="7"/>
        <v>-1.4418804292969662</v>
      </c>
      <c r="P105" s="5"/>
    </row>
    <row r="106" spans="1:16" x14ac:dyDescent="0.25">
      <c r="A106">
        <v>26.541426000000001</v>
      </c>
      <c r="B106">
        <v>-76.362953000000005</v>
      </c>
      <c r="C106">
        <v>-77.777923999999999</v>
      </c>
      <c r="D106">
        <v>60.468758000000001</v>
      </c>
      <c r="E106">
        <v>-19.624357</v>
      </c>
      <c r="F106">
        <v>0.77966100000000005</v>
      </c>
      <c r="G106">
        <v>76.021355</v>
      </c>
      <c r="H106">
        <v>-40</v>
      </c>
      <c r="I106">
        <v>-32</v>
      </c>
      <c r="J106">
        <v>1.18</v>
      </c>
      <c r="K106">
        <v>11.292842</v>
      </c>
      <c r="L106" s="5">
        <f t="shared" si="4"/>
        <v>1.8159524074762179</v>
      </c>
      <c r="M106" s="5">
        <f t="shared" si="5"/>
        <v>-2.3819154836522669</v>
      </c>
      <c r="N106" s="5">
        <f t="shared" si="6"/>
        <v>-1.6649649463036049</v>
      </c>
      <c r="O106" s="5">
        <f t="shared" si="7"/>
        <v>-1.3551855490787481</v>
      </c>
      <c r="P106" s="5"/>
    </row>
    <row r="107" spans="1:16" x14ac:dyDescent="0.25">
      <c r="A107">
        <v>26.180316999999999</v>
      </c>
      <c r="B107">
        <v>-76.384224000000003</v>
      </c>
      <c r="C107">
        <v>-77.056090999999995</v>
      </c>
      <c r="D107">
        <v>60.644027999999999</v>
      </c>
      <c r="E107">
        <v>-19.802761</v>
      </c>
      <c r="F107">
        <v>0.77966100000000005</v>
      </c>
      <c r="G107">
        <v>76.021355</v>
      </c>
      <c r="H107">
        <v>-40</v>
      </c>
      <c r="I107">
        <v>-32</v>
      </c>
      <c r="J107">
        <v>1.19</v>
      </c>
      <c r="K107">
        <v>11.245293</v>
      </c>
      <c r="L107" s="5">
        <f t="shared" si="4"/>
        <v>1.8137935736396518</v>
      </c>
      <c r="M107" s="5">
        <f t="shared" si="5"/>
        <v>-2.4074933223623471</v>
      </c>
      <c r="N107" s="5">
        <f t="shared" si="6"/>
        <v>-1.6835646373951769</v>
      </c>
      <c r="O107" s="5">
        <f t="shared" si="7"/>
        <v>-1.3616191756065303</v>
      </c>
      <c r="P107" s="5"/>
    </row>
    <row r="108" spans="1:16" x14ac:dyDescent="0.25">
      <c r="A108">
        <v>26.180316999999999</v>
      </c>
      <c r="B108">
        <v>-76.000373999999994</v>
      </c>
      <c r="C108">
        <v>-77.236548999999997</v>
      </c>
      <c r="D108">
        <v>60.819302</v>
      </c>
      <c r="E108">
        <v>-19.802761</v>
      </c>
      <c r="F108">
        <v>0.97456699999999996</v>
      </c>
      <c r="G108">
        <v>76.021355</v>
      </c>
      <c r="H108">
        <v>-40</v>
      </c>
      <c r="I108">
        <v>-32</v>
      </c>
      <c r="J108">
        <v>1.19</v>
      </c>
      <c r="K108">
        <v>11.23072</v>
      </c>
      <c r="L108" s="5">
        <f t="shared" si="4"/>
        <v>1.820216332631506</v>
      </c>
      <c r="M108" s="5">
        <f t="shared" si="5"/>
        <v>-2.4081314635907729</v>
      </c>
      <c r="N108" s="5">
        <f t="shared" si="6"/>
        <v>-1.6865780964893677</v>
      </c>
      <c r="O108" s="5">
        <f t="shared" si="7"/>
        <v>-1.3656969432243469</v>
      </c>
      <c r="P108" s="5"/>
    </row>
    <row r="109" spans="1:16" x14ac:dyDescent="0.25">
      <c r="A109">
        <v>26.180316999999999</v>
      </c>
      <c r="B109">
        <v>-76.576141000000007</v>
      </c>
      <c r="C109">
        <v>-78.138846999999998</v>
      </c>
      <c r="D109">
        <v>60.644027999999999</v>
      </c>
      <c r="E109">
        <v>-20.159566999999999</v>
      </c>
      <c r="F109">
        <v>0.77966100000000005</v>
      </c>
      <c r="G109">
        <v>76.181404000000001</v>
      </c>
      <c r="H109">
        <v>-40</v>
      </c>
      <c r="I109">
        <v>-32</v>
      </c>
      <c r="J109">
        <v>1.19</v>
      </c>
      <c r="K109">
        <v>11.257247</v>
      </c>
      <c r="L109" s="5">
        <f t="shared" si="4"/>
        <v>1.8238277062034081</v>
      </c>
      <c r="M109" s="5">
        <f t="shared" si="5"/>
        <v>-2.3990409477602217</v>
      </c>
      <c r="N109" s="5">
        <f t="shared" si="6"/>
        <v>-1.6843437525279541</v>
      </c>
      <c r="O109" s="5">
        <f t="shared" si="7"/>
        <v>-1.366083686914038</v>
      </c>
      <c r="P109" s="5"/>
    </row>
    <row r="110" spans="1:16" x14ac:dyDescent="0.25">
      <c r="A110">
        <v>25.277547999999999</v>
      </c>
      <c r="B110">
        <v>-72.161972000000006</v>
      </c>
      <c r="C110">
        <v>-69.115882999999997</v>
      </c>
      <c r="D110">
        <v>65.025818000000001</v>
      </c>
      <c r="E110">
        <v>-14.985873</v>
      </c>
      <c r="F110">
        <v>0.77966100000000005</v>
      </c>
      <c r="G110">
        <v>76.501487999999995</v>
      </c>
      <c r="H110">
        <v>-40</v>
      </c>
      <c r="I110">
        <v>-28</v>
      </c>
      <c r="J110">
        <v>1.18</v>
      </c>
      <c r="K110">
        <v>11.328816</v>
      </c>
      <c r="L110" s="5">
        <f t="shared" si="4"/>
        <v>1.6961051257303406</v>
      </c>
      <c r="M110" s="5">
        <f t="shared" si="5"/>
        <v>-2.4650540968959755</v>
      </c>
      <c r="N110" s="5">
        <f t="shared" si="6"/>
        <v>-1.643887506659675</v>
      </c>
      <c r="O110" s="5">
        <f t="shared" si="7"/>
        <v>-1.2832824566709093</v>
      </c>
      <c r="P110" s="5"/>
    </row>
    <row r="111" spans="1:16" x14ac:dyDescent="0.25">
      <c r="A111">
        <v>25.096993999999999</v>
      </c>
      <c r="B111">
        <v>-72.545815000000005</v>
      </c>
      <c r="C111">
        <v>-69.837722999999997</v>
      </c>
      <c r="D111">
        <v>65.025818000000001</v>
      </c>
      <c r="E111">
        <v>-15.34268</v>
      </c>
      <c r="F111">
        <v>0.77966100000000005</v>
      </c>
      <c r="G111">
        <v>76.501487999999995</v>
      </c>
      <c r="H111">
        <v>-40</v>
      </c>
      <c r="I111">
        <v>-28</v>
      </c>
      <c r="J111">
        <v>1.19</v>
      </c>
      <c r="K111">
        <v>11.281116000000001</v>
      </c>
      <c r="L111" s="5">
        <f t="shared" si="4"/>
        <v>1.6998436089082851</v>
      </c>
      <c r="M111" s="5">
        <f t="shared" si="5"/>
        <v>-2.4632744322830411</v>
      </c>
      <c r="N111" s="5">
        <f t="shared" si="6"/>
        <v>-1.6445061082375043</v>
      </c>
      <c r="O111" s="5">
        <f t="shared" si="7"/>
        <v>-1.2886768842370913</v>
      </c>
      <c r="P111" s="5"/>
    </row>
    <row r="112" spans="1:16" x14ac:dyDescent="0.25">
      <c r="A112">
        <v>25.458103000000001</v>
      </c>
      <c r="B112">
        <v>-71.394295</v>
      </c>
      <c r="C112">
        <v>-68.394042999999996</v>
      </c>
      <c r="D112">
        <v>65.201096000000007</v>
      </c>
      <c r="E112">
        <v>-14.272262</v>
      </c>
      <c r="F112">
        <v>0.97456699999999996</v>
      </c>
      <c r="G112">
        <v>76.661536999999996</v>
      </c>
      <c r="H112">
        <v>-40</v>
      </c>
      <c r="I112">
        <v>-28</v>
      </c>
      <c r="J112">
        <v>1.18</v>
      </c>
      <c r="K112">
        <v>11.326209</v>
      </c>
      <c r="L112" s="5">
        <f t="shared" si="4"/>
        <v>1.6873234137765178</v>
      </c>
      <c r="M112" s="5">
        <f t="shared" si="5"/>
        <v>-2.4557840312810559</v>
      </c>
      <c r="N112" s="5">
        <f t="shared" si="6"/>
        <v>-1.6348558311745762</v>
      </c>
      <c r="O112" s="5">
        <f t="shared" si="7"/>
        <v>-1.2741155386851442</v>
      </c>
      <c r="P112" s="5"/>
    </row>
    <row r="113" spans="1:16" x14ac:dyDescent="0.25">
      <c r="A113">
        <v>25.096993999999999</v>
      </c>
      <c r="B113">
        <v>-71.950019999999995</v>
      </c>
      <c r="C113">
        <v>-69.296349000000006</v>
      </c>
      <c r="D113">
        <v>65.201096000000007</v>
      </c>
      <c r="E113">
        <v>-14.985873</v>
      </c>
      <c r="F113">
        <v>0.77966100000000005</v>
      </c>
      <c r="G113">
        <v>76.661536999999996</v>
      </c>
      <c r="H113">
        <v>-40</v>
      </c>
      <c r="I113">
        <v>-28</v>
      </c>
      <c r="J113">
        <v>1.18</v>
      </c>
      <c r="K113">
        <v>11.340782000000001</v>
      </c>
      <c r="L113" s="5">
        <f t="shared" si="4"/>
        <v>1.6965834698896258</v>
      </c>
      <c r="M113" s="5">
        <f t="shared" si="5"/>
        <v>-2.4650924407086059</v>
      </c>
      <c r="N113" s="5">
        <f t="shared" si="6"/>
        <v>-1.6472293058229455</v>
      </c>
      <c r="O113" s="5">
        <f t="shared" si="7"/>
        <v>-1.2833626135942964</v>
      </c>
      <c r="P113" s="5"/>
    </row>
    <row r="114" spans="1:16" x14ac:dyDescent="0.25">
      <c r="A114">
        <v>23.291456</v>
      </c>
      <c r="B114">
        <v>-67.172049999999999</v>
      </c>
      <c r="C114">
        <v>-58.107872</v>
      </c>
      <c r="D114">
        <v>69.407616000000004</v>
      </c>
      <c r="E114">
        <v>-9.6337759999999992</v>
      </c>
      <c r="F114">
        <v>0.77966100000000005</v>
      </c>
      <c r="G114">
        <v>77.461760999999996</v>
      </c>
      <c r="H114">
        <v>-40</v>
      </c>
      <c r="I114">
        <v>-24</v>
      </c>
      <c r="J114">
        <v>1.18</v>
      </c>
      <c r="K114">
        <v>11.400423999999999</v>
      </c>
      <c r="L114" s="5">
        <f t="shared" si="4"/>
        <v>1.535657169064327</v>
      </c>
      <c r="M114" s="5">
        <f t="shared" si="5"/>
        <v>-2.5766741371785198</v>
      </c>
      <c r="N114" s="5">
        <f t="shared" si="6"/>
        <v>-1.6431202698326617</v>
      </c>
      <c r="O114" s="5">
        <f t="shared" si="7"/>
        <v>-1.1964570172329889</v>
      </c>
      <c r="P114" s="5"/>
    </row>
    <row r="115" spans="1:16" x14ac:dyDescent="0.25">
      <c r="A115">
        <v>22.388687000000001</v>
      </c>
      <c r="B115">
        <v>-67.747810000000001</v>
      </c>
      <c r="C115">
        <v>-58.649245999999998</v>
      </c>
      <c r="D115">
        <v>69.407616000000004</v>
      </c>
      <c r="E115">
        <v>-10.704197000000001</v>
      </c>
      <c r="F115">
        <v>0.77966100000000005</v>
      </c>
      <c r="G115">
        <v>77.461760999999996</v>
      </c>
      <c r="H115">
        <v>-40</v>
      </c>
      <c r="I115">
        <v>-24</v>
      </c>
      <c r="J115">
        <v>1.18</v>
      </c>
      <c r="K115">
        <v>11.400423999999999</v>
      </c>
      <c r="L115" s="5">
        <f t="shared" si="4"/>
        <v>1.5437463713938939</v>
      </c>
      <c r="M115" s="5">
        <f t="shared" si="5"/>
        <v>-2.6127664337697727</v>
      </c>
      <c r="N115" s="5">
        <f t="shared" si="6"/>
        <v>-1.6795329385186373</v>
      </c>
      <c r="O115" s="5">
        <f t="shared" si="7"/>
        <v>-1.2187637747016911</v>
      </c>
      <c r="P115" s="5"/>
    </row>
    <row r="116" spans="1:16" x14ac:dyDescent="0.25">
      <c r="A116">
        <v>22.930347000000001</v>
      </c>
      <c r="B116">
        <v>-67.363975999999994</v>
      </c>
      <c r="C116">
        <v>-58.829712000000001</v>
      </c>
      <c r="D116">
        <v>69.407616000000004</v>
      </c>
      <c r="E116">
        <v>-10.347386999999999</v>
      </c>
      <c r="F116">
        <v>0.77966100000000005</v>
      </c>
      <c r="G116">
        <v>77.461760999999996</v>
      </c>
      <c r="H116">
        <v>-40</v>
      </c>
      <c r="I116">
        <v>-24</v>
      </c>
      <c r="J116">
        <v>1.18</v>
      </c>
      <c r="K116">
        <v>11.400423999999999</v>
      </c>
      <c r="L116" s="5">
        <f t="shared" si="4"/>
        <v>1.5499696802566139</v>
      </c>
      <c r="M116" s="5">
        <f t="shared" si="5"/>
        <v>-2.5928530790373823</v>
      </c>
      <c r="N116" s="5">
        <f t="shared" si="6"/>
        <v>-1.6646455336971524</v>
      </c>
      <c r="O116" s="5">
        <f t="shared" si="7"/>
        <v>-1.2109414699757004</v>
      </c>
      <c r="P116" s="5"/>
    </row>
    <row r="117" spans="1:16" x14ac:dyDescent="0.25">
      <c r="A117">
        <v>22.569241000000002</v>
      </c>
      <c r="B117">
        <v>-68.131653</v>
      </c>
      <c r="C117">
        <v>-59.190627999999997</v>
      </c>
      <c r="D117">
        <v>69.582886000000002</v>
      </c>
      <c r="E117">
        <v>-10.704197000000001</v>
      </c>
      <c r="F117">
        <v>0.77966100000000005</v>
      </c>
      <c r="G117">
        <v>77.461760999999996</v>
      </c>
      <c r="H117">
        <v>-40</v>
      </c>
      <c r="I117">
        <v>-24</v>
      </c>
      <c r="J117">
        <v>1.18</v>
      </c>
      <c r="K117">
        <v>11.400423999999999</v>
      </c>
      <c r="L117" s="5">
        <f t="shared" si="4"/>
        <v>1.5438932762424249</v>
      </c>
      <c r="M117" s="5">
        <f t="shared" si="5"/>
        <v>-2.6005001402696135</v>
      </c>
      <c r="N117" s="5">
        <f t="shared" si="6"/>
        <v>-1.6648611527211723</v>
      </c>
      <c r="O117" s="5">
        <f t="shared" si="7"/>
        <v>-1.2168527343350171</v>
      </c>
      <c r="P117" s="5"/>
    </row>
    <row r="118" spans="1:16" x14ac:dyDescent="0.25">
      <c r="A118">
        <v>19.319271000000001</v>
      </c>
      <c r="B118">
        <v>-64.677086000000003</v>
      </c>
      <c r="C118">
        <v>-48.543532999999996</v>
      </c>
      <c r="D118">
        <v>72.562515000000005</v>
      </c>
      <c r="E118">
        <v>-6.2441149999999999</v>
      </c>
      <c r="F118">
        <v>0.97456699999999996</v>
      </c>
      <c r="G118">
        <v>77.621803</v>
      </c>
      <c r="H118">
        <v>-40</v>
      </c>
      <c r="I118">
        <v>-20</v>
      </c>
      <c r="J118">
        <v>1.18</v>
      </c>
      <c r="K118">
        <v>11.397831999999999</v>
      </c>
      <c r="L118" s="5">
        <f t="shared" si="4"/>
        <v>1.3473879588024067</v>
      </c>
      <c r="M118" s="5">
        <f t="shared" si="5"/>
        <v>-2.7248356236244926</v>
      </c>
      <c r="N118" s="5">
        <f t="shared" si="6"/>
        <v>-1.6651231809860083</v>
      </c>
      <c r="O118" s="5">
        <f t="shared" si="7"/>
        <v>-1.1433239511474309</v>
      </c>
      <c r="P118" s="5"/>
    </row>
    <row r="119" spans="1:16" x14ac:dyDescent="0.25">
      <c r="A119">
        <v>19.499825999999999</v>
      </c>
      <c r="B119">
        <v>-64.677086000000003</v>
      </c>
      <c r="C119">
        <v>-48.904452999999997</v>
      </c>
      <c r="D119">
        <v>72.737778000000006</v>
      </c>
      <c r="E119">
        <v>-6.2441149999999999</v>
      </c>
      <c r="F119">
        <v>0.97456699999999996</v>
      </c>
      <c r="G119">
        <v>77.781852999999998</v>
      </c>
      <c r="H119">
        <v>-40</v>
      </c>
      <c r="I119">
        <v>-20</v>
      </c>
      <c r="J119">
        <v>1.18</v>
      </c>
      <c r="K119">
        <v>11.409725999999999</v>
      </c>
      <c r="L119" s="5">
        <f t="shared" si="4"/>
        <v>1.3532899392975652</v>
      </c>
      <c r="M119" s="5">
        <f t="shared" si="5"/>
        <v>-2.718574856422991</v>
      </c>
      <c r="N119" s="5">
        <f t="shared" si="6"/>
        <v>-1.6623447947479888</v>
      </c>
      <c r="O119" s="5">
        <f t="shared" si="7"/>
        <v>-1.1428122607006563</v>
      </c>
      <c r="P119" s="5"/>
    </row>
    <row r="120" spans="1:16" x14ac:dyDescent="0.25">
      <c r="A120">
        <v>19.499825999999999</v>
      </c>
      <c r="B120">
        <v>-64.659081</v>
      </c>
      <c r="C120">
        <v>-48.543532999999996</v>
      </c>
      <c r="D120">
        <v>72.737778000000006</v>
      </c>
      <c r="E120">
        <v>-6.422517</v>
      </c>
      <c r="F120">
        <v>0.77966100000000005</v>
      </c>
      <c r="G120">
        <v>77.621803</v>
      </c>
      <c r="H120">
        <v>-40</v>
      </c>
      <c r="I120">
        <v>-20</v>
      </c>
      <c r="J120">
        <v>1.18</v>
      </c>
      <c r="K120">
        <v>11.412314</v>
      </c>
      <c r="L120" s="5">
        <f t="shared" si="4"/>
        <v>1.3560183296568131</v>
      </c>
      <c r="M120" s="5">
        <f t="shared" si="5"/>
        <v>-2.7381461171144226</v>
      </c>
      <c r="N120" s="5">
        <f t="shared" si="6"/>
        <v>-1.6748973022266977</v>
      </c>
      <c r="O120" s="5">
        <f t="shared" si="7"/>
        <v>-1.1435303242664878</v>
      </c>
      <c r="P120" s="5"/>
    </row>
    <row r="121" spans="1:16" x14ac:dyDescent="0.25">
      <c r="A121">
        <v>19.860932999999999</v>
      </c>
      <c r="B121">
        <v>-64.101326</v>
      </c>
      <c r="C121">
        <v>-48.002155000000002</v>
      </c>
      <c r="D121">
        <v>72.562515000000005</v>
      </c>
      <c r="E121">
        <v>-5.7089049999999997</v>
      </c>
      <c r="F121">
        <v>0.77966100000000005</v>
      </c>
      <c r="G121">
        <v>77.781852999999998</v>
      </c>
      <c r="H121">
        <v>-40</v>
      </c>
      <c r="I121">
        <v>-20</v>
      </c>
      <c r="J121">
        <v>1.18</v>
      </c>
      <c r="K121">
        <v>11.424193000000001</v>
      </c>
      <c r="L121" s="5">
        <f t="shared" si="4"/>
        <v>1.348018786109098</v>
      </c>
      <c r="M121" s="5">
        <f t="shared" si="5"/>
        <v>-2.7146631619508201</v>
      </c>
      <c r="N121" s="5">
        <f t="shared" si="6"/>
        <v>-1.6584436925488633</v>
      </c>
      <c r="O121" s="5">
        <f t="shared" si="7"/>
        <v>-1.1288875752737448</v>
      </c>
      <c r="P121" s="5"/>
    </row>
    <row r="122" spans="1:16" x14ac:dyDescent="0.25">
      <c r="A122">
        <v>15.166532999999999</v>
      </c>
      <c r="B122">
        <v>-63.717491000000003</v>
      </c>
      <c r="C122">
        <v>-39.340111</v>
      </c>
      <c r="D122">
        <v>75.191588999999993</v>
      </c>
      <c r="E122">
        <v>-3.924871</v>
      </c>
      <c r="F122">
        <v>0.97456699999999996</v>
      </c>
      <c r="G122">
        <v>78.261985999999993</v>
      </c>
      <c r="H122">
        <v>-40</v>
      </c>
      <c r="I122">
        <v>-16</v>
      </c>
      <c r="J122">
        <v>1.18</v>
      </c>
      <c r="K122">
        <v>11.445332000000001</v>
      </c>
      <c r="L122" s="5">
        <f t="shared" si="4"/>
        <v>1.1450030281113346</v>
      </c>
      <c r="M122" s="5">
        <f t="shared" si="5"/>
        <v>-2.9180170628769515</v>
      </c>
      <c r="N122" s="5">
        <f t="shared" si="6"/>
        <v>-1.7264721000976178</v>
      </c>
      <c r="O122" s="5">
        <f t="shared" si="7"/>
        <v>-1.1029208722893258</v>
      </c>
      <c r="P122" s="5"/>
    </row>
    <row r="123" spans="1:16" x14ac:dyDescent="0.25">
      <c r="A123">
        <v>15.166532999999999</v>
      </c>
      <c r="B123">
        <v>-63.525573999999999</v>
      </c>
      <c r="C123">
        <v>-39.340111</v>
      </c>
      <c r="D123">
        <v>75.191588999999993</v>
      </c>
      <c r="E123">
        <v>-3.924871</v>
      </c>
      <c r="F123">
        <v>0.97456699999999996</v>
      </c>
      <c r="G123">
        <v>78.261985999999993</v>
      </c>
      <c r="H123">
        <v>-40</v>
      </c>
      <c r="I123">
        <v>-16</v>
      </c>
      <c r="J123">
        <v>1.18</v>
      </c>
      <c r="K123">
        <v>11.445332000000001</v>
      </c>
      <c r="L123" s="5">
        <f t="shared" si="4"/>
        <v>1.1473157509998086</v>
      </c>
      <c r="M123" s="5">
        <f t="shared" si="5"/>
        <v>-2.9198713104389231</v>
      </c>
      <c r="N123" s="5">
        <f t="shared" si="6"/>
        <v>-1.7299592974623215</v>
      </c>
      <c r="O123" s="5">
        <f t="shared" si="7"/>
        <v>-1.1031287559815095</v>
      </c>
      <c r="P123" s="5"/>
    </row>
    <row r="124" spans="1:16" x14ac:dyDescent="0.25">
      <c r="A124">
        <v>15.166532999999999</v>
      </c>
      <c r="B124">
        <v>-63.717491000000003</v>
      </c>
      <c r="C124">
        <v>-39.159652999999999</v>
      </c>
      <c r="D124">
        <v>75.366859000000005</v>
      </c>
      <c r="E124">
        <v>-3.7464689999999998</v>
      </c>
      <c r="F124">
        <v>0.97456699999999996</v>
      </c>
      <c r="G124">
        <v>78.261985999999993</v>
      </c>
      <c r="H124">
        <v>-40</v>
      </c>
      <c r="I124">
        <v>-16</v>
      </c>
      <c r="J124">
        <v>1.18</v>
      </c>
      <c r="K124">
        <v>11.445332000000001</v>
      </c>
      <c r="L124" s="5">
        <f t="shared" si="4"/>
        <v>1.139102337340838</v>
      </c>
      <c r="M124" s="5">
        <f t="shared" si="5"/>
        <v>-2.9162972746242706</v>
      </c>
      <c r="N124" s="5">
        <f t="shared" si="6"/>
        <v>-1.7195395011203425</v>
      </c>
      <c r="O124" s="5">
        <f t="shared" si="7"/>
        <v>-1.0989898893743477</v>
      </c>
      <c r="P124" s="5"/>
    </row>
    <row r="125" spans="1:16" x14ac:dyDescent="0.25">
      <c r="A125">
        <v>15.347087999999999</v>
      </c>
      <c r="B125">
        <v>-63.909408999999997</v>
      </c>
      <c r="C125">
        <v>-39.520569000000002</v>
      </c>
      <c r="D125">
        <v>75.191588999999993</v>
      </c>
      <c r="E125">
        <v>-3.924871</v>
      </c>
      <c r="F125">
        <v>0.97456699999999996</v>
      </c>
      <c r="G125">
        <v>78.261985999999993</v>
      </c>
      <c r="H125">
        <v>-40</v>
      </c>
      <c r="I125">
        <v>-16</v>
      </c>
      <c r="J125">
        <v>1.18</v>
      </c>
      <c r="K125">
        <v>11.445332000000001</v>
      </c>
      <c r="L125" s="5">
        <f t="shared" si="4"/>
        <v>1.1480962863494082</v>
      </c>
      <c r="M125" s="5">
        <f t="shared" si="5"/>
        <v>-2.910664459962204</v>
      </c>
      <c r="N125" s="5">
        <f t="shared" si="6"/>
        <v>-1.7197458478759142</v>
      </c>
      <c r="O125" s="5">
        <f t="shared" si="7"/>
        <v>-1.1025198975235844</v>
      </c>
      <c r="P125" s="5"/>
    </row>
    <row r="126" spans="1:16" x14ac:dyDescent="0.25">
      <c r="A126">
        <v>10.472135</v>
      </c>
      <c r="B126">
        <v>-61.990208000000003</v>
      </c>
      <c r="C126">
        <v>-27.610264000000001</v>
      </c>
      <c r="D126">
        <v>77.645392999999999</v>
      </c>
      <c r="E126">
        <v>-0.35680600000000001</v>
      </c>
      <c r="F126">
        <v>0.97456699999999996</v>
      </c>
      <c r="G126">
        <v>79.222260000000006</v>
      </c>
      <c r="H126">
        <v>-40</v>
      </c>
      <c r="I126">
        <v>-12</v>
      </c>
      <c r="J126">
        <v>1.19</v>
      </c>
      <c r="K126">
        <v>11.467726000000001</v>
      </c>
      <c r="L126" s="5">
        <f t="shared" si="4"/>
        <v>0.85687353563845103</v>
      </c>
      <c r="M126" s="5">
        <f t="shared" si="5"/>
        <v>-3.1418727357451934</v>
      </c>
      <c r="N126" s="5">
        <f t="shared" si="6"/>
        <v>-1.7905698547569351</v>
      </c>
      <c r="O126" s="5">
        <f t="shared" si="7"/>
        <v>-1.0299565762588532</v>
      </c>
      <c r="P126" s="5"/>
    </row>
    <row r="127" spans="1:16" x14ac:dyDescent="0.25">
      <c r="A127">
        <v>10.472135</v>
      </c>
      <c r="B127">
        <v>-61.798290000000001</v>
      </c>
      <c r="C127">
        <v>-27.249344000000001</v>
      </c>
      <c r="D127">
        <v>77.470123000000001</v>
      </c>
      <c r="E127">
        <v>0.178841</v>
      </c>
      <c r="F127">
        <v>0.97456699999999996</v>
      </c>
      <c r="G127">
        <v>79.222260000000006</v>
      </c>
      <c r="H127">
        <v>-40</v>
      </c>
      <c r="I127">
        <v>-12</v>
      </c>
      <c r="J127">
        <v>1.18</v>
      </c>
      <c r="K127">
        <v>11.516215000000001</v>
      </c>
      <c r="L127" s="5">
        <f t="shared" si="4"/>
        <v>0.84383078518507781</v>
      </c>
      <c r="M127" s="5">
        <f t="shared" si="5"/>
        <v>-3.1154391982687026</v>
      </c>
      <c r="N127" s="5">
        <f t="shared" si="6"/>
        <v>-1.768204007019001</v>
      </c>
      <c r="O127" s="5">
        <f t="shared" si="7"/>
        <v>-1.017800418042256</v>
      </c>
      <c r="P127" s="5"/>
    </row>
    <row r="128" spans="1:16" x14ac:dyDescent="0.25">
      <c r="A128">
        <v>9.208259</v>
      </c>
      <c r="B128">
        <v>-62.565970999999998</v>
      </c>
      <c r="C128">
        <v>-27.068885999999999</v>
      </c>
      <c r="D128">
        <v>77.470123000000001</v>
      </c>
      <c r="E128">
        <v>-1.248823</v>
      </c>
      <c r="F128">
        <v>0.97456699999999996</v>
      </c>
      <c r="G128">
        <v>79.222260000000006</v>
      </c>
      <c r="H128">
        <v>-40</v>
      </c>
      <c r="I128">
        <v>-12</v>
      </c>
      <c r="J128">
        <v>1.18</v>
      </c>
      <c r="K128">
        <v>11.516215000000001</v>
      </c>
      <c r="L128" s="5">
        <f t="shared" si="4"/>
        <v>0.8326441616314757</v>
      </c>
      <c r="M128" s="5">
        <f t="shared" si="5"/>
        <v>-3.214151391648282</v>
      </c>
      <c r="N128" s="5">
        <f t="shared" si="6"/>
        <v>-1.8469969850194083</v>
      </c>
      <c r="O128" s="5">
        <f t="shared" si="7"/>
        <v>-1.0510319294015504</v>
      </c>
      <c r="P128" s="5"/>
    </row>
    <row r="129" spans="1:16" x14ac:dyDescent="0.25">
      <c r="A129">
        <v>10.472135</v>
      </c>
      <c r="B129">
        <v>-62.374049999999997</v>
      </c>
      <c r="C129">
        <v>-28.151637999999998</v>
      </c>
      <c r="D129">
        <v>77.820662999999996</v>
      </c>
      <c r="E129">
        <v>-0.35680600000000001</v>
      </c>
      <c r="F129">
        <v>0.97456699999999996</v>
      </c>
      <c r="G129">
        <v>79.062209999999993</v>
      </c>
      <c r="H129">
        <v>-40</v>
      </c>
      <c r="I129">
        <v>-12</v>
      </c>
      <c r="J129">
        <v>1.18</v>
      </c>
      <c r="K129">
        <v>11.504431</v>
      </c>
      <c r="L129" s="5">
        <f t="shared" si="4"/>
        <v>0.86010199786496411</v>
      </c>
      <c r="M129" s="5">
        <f t="shared" si="5"/>
        <v>-3.1219568513258724</v>
      </c>
      <c r="N129" s="5">
        <f t="shared" si="6"/>
        <v>-1.7685598537996159</v>
      </c>
      <c r="O129" s="5">
        <f t="shared" si="7"/>
        <v>-1.0296479729518779</v>
      </c>
      <c r="P129" s="5"/>
    </row>
    <row r="130" spans="1:16" x14ac:dyDescent="0.25">
      <c r="A130">
        <v>3.430536</v>
      </c>
      <c r="B130">
        <v>-61.798290000000001</v>
      </c>
      <c r="C130">
        <v>-17.324086999999999</v>
      </c>
      <c r="D130">
        <v>78.346480999999997</v>
      </c>
      <c r="E130">
        <v>1.4305829999999999</v>
      </c>
      <c r="F130">
        <v>0.97456699999999996</v>
      </c>
      <c r="G130">
        <v>79.062209999999993</v>
      </c>
      <c r="H130">
        <v>-40</v>
      </c>
      <c r="I130">
        <v>-8</v>
      </c>
      <c r="J130">
        <v>1.18</v>
      </c>
      <c r="K130">
        <v>11.504431</v>
      </c>
      <c r="L130" s="5">
        <f t="shared" si="4"/>
        <v>0.50631193140799002</v>
      </c>
      <c r="M130" s="5">
        <f t="shared" si="5"/>
        <v>-3.418851293118669</v>
      </c>
      <c r="N130" s="5">
        <f t="shared" si="6"/>
        <v>-1.8938344003991141</v>
      </c>
      <c r="O130" s="5">
        <f t="shared" si="7"/>
        <v>-0.98887542588882749</v>
      </c>
      <c r="P130" s="5"/>
    </row>
    <row r="131" spans="1:16" x14ac:dyDescent="0.25">
      <c r="A131">
        <v>3.6110899999999999</v>
      </c>
      <c r="B131">
        <v>-62.182124999999999</v>
      </c>
      <c r="C131">
        <v>-18.587301</v>
      </c>
      <c r="D131">
        <v>78.346480999999997</v>
      </c>
      <c r="E131">
        <v>0.53648200000000001</v>
      </c>
      <c r="F131">
        <v>0.97456699999999996</v>
      </c>
      <c r="G131">
        <v>79.062209999999993</v>
      </c>
      <c r="H131">
        <v>-40</v>
      </c>
      <c r="I131">
        <v>-8</v>
      </c>
      <c r="J131">
        <v>1.18</v>
      </c>
      <c r="K131">
        <v>11.504431</v>
      </c>
      <c r="L131" s="5">
        <f t="shared" ref="L131:L194" si="8">(A131-C131)/(E131-0.5*(MIN(A131,C131)+MIN(B131,D131)))</f>
        <v>0.54246683167488152</v>
      </c>
      <c r="M131" s="5">
        <f t="shared" ref="M131:M194" si="9">(B131-D131)/(E131-0.5*(MIN(A131,C131)+MIN(B131,D131)))</f>
        <v>-3.4341276201733604</v>
      </c>
      <c r="N131" s="5">
        <f t="shared" ref="N131:N194" si="10">(E131-G131)/(E131-0.5*(MIN(A131,C131)+MIN(B131,D131)))</f>
        <v>-1.9189500208877084</v>
      </c>
      <c r="O131" s="5">
        <f t="shared" ref="O131:O194" si="11">(0.5*(MIN(A131,C131)+MIN(B131,D131))-F131)/(E131-0.5*(MIN(A131,C131)+MIN(B131,D131)))</f>
        <v>-1.0107055769021409</v>
      </c>
      <c r="P131" s="5"/>
    </row>
    <row r="132" spans="1:16" x14ac:dyDescent="0.25">
      <c r="A132">
        <v>3.430536</v>
      </c>
      <c r="B132">
        <v>-62.374049999999997</v>
      </c>
      <c r="C132">
        <v>-18.226382999999998</v>
      </c>
      <c r="D132">
        <v>78.171211</v>
      </c>
      <c r="E132">
        <v>0.89412000000000003</v>
      </c>
      <c r="F132">
        <v>0.77966100000000005</v>
      </c>
      <c r="G132">
        <v>79.062209999999993</v>
      </c>
      <c r="H132">
        <v>-40</v>
      </c>
      <c r="I132">
        <v>-8</v>
      </c>
      <c r="J132">
        <v>1.18</v>
      </c>
      <c r="K132">
        <v>11.51878</v>
      </c>
      <c r="L132" s="5">
        <f t="shared" si="8"/>
        <v>0.52572564192167526</v>
      </c>
      <c r="M132" s="5">
        <f t="shared" si="9"/>
        <v>-3.4117617357424845</v>
      </c>
      <c r="N132" s="5">
        <f t="shared" si="10"/>
        <v>-1.8975445811586258</v>
      </c>
      <c r="O132" s="5">
        <f t="shared" si="11"/>
        <v>-0.997221486987659</v>
      </c>
      <c r="P132" s="5"/>
    </row>
    <row r="133" spans="1:16" x14ac:dyDescent="0.25">
      <c r="A133">
        <v>2.8888750000000001</v>
      </c>
      <c r="B133">
        <v>-62.374049999999997</v>
      </c>
      <c r="C133">
        <v>-18.045922999999998</v>
      </c>
      <c r="D133">
        <v>78.171211</v>
      </c>
      <c r="E133">
        <v>2.1999999999999999E-5</v>
      </c>
      <c r="F133">
        <v>0.77966100000000005</v>
      </c>
      <c r="G133">
        <v>79.222260000000006</v>
      </c>
      <c r="H133">
        <v>-40</v>
      </c>
      <c r="I133">
        <v>-8</v>
      </c>
      <c r="J133">
        <v>1.18</v>
      </c>
      <c r="K133">
        <v>11.530549000000001</v>
      </c>
      <c r="L133" s="5">
        <f t="shared" si="8"/>
        <v>0.52063649775154852</v>
      </c>
      <c r="M133" s="5">
        <f t="shared" si="9"/>
        <v>-3.4952805593164693</v>
      </c>
      <c r="N133" s="5">
        <f t="shared" si="10"/>
        <v>-1.9702119187564957</v>
      </c>
      <c r="O133" s="5">
        <f t="shared" si="11"/>
        <v>-1.0193891776968909</v>
      </c>
      <c r="P133" s="5"/>
    </row>
    <row r="134" spans="1:16" x14ac:dyDescent="0.25">
      <c r="A134">
        <v>-3.423346</v>
      </c>
      <c r="B134">
        <v>-61.798290000000001</v>
      </c>
      <c r="C134">
        <v>-8.6620430000000006</v>
      </c>
      <c r="D134">
        <v>79.222838999999993</v>
      </c>
      <c r="E134">
        <v>2.503501</v>
      </c>
      <c r="F134">
        <v>0.97456699999999996</v>
      </c>
      <c r="G134">
        <v>79.702393000000001</v>
      </c>
      <c r="H134">
        <v>-40</v>
      </c>
      <c r="I134">
        <v>-4</v>
      </c>
      <c r="J134">
        <v>1.18</v>
      </c>
      <c r="K134">
        <v>11.551493000000001</v>
      </c>
      <c r="L134" s="5">
        <f t="shared" si="8"/>
        <v>0.1388334966379825</v>
      </c>
      <c r="M134" s="5">
        <f t="shared" si="9"/>
        <v>-3.7372759750957152</v>
      </c>
      <c r="N134" s="5">
        <f t="shared" si="10"/>
        <v>-2.0458889133954443</v>
      </c>
      <c r="O134" s="5">
        <f t="shared" si="11"/>
        <v>-0.95948090654055829</v>
      </c>
      <c r="P134" s="5"/>
    </row>
    <row r="135" spans="1:16" x14ac:dyDescent="0.25">
      <c r="A135">
        <v>-3.2431700000000001</v>
      </c>
      <c r="B135">
        <v>-61.030613000000002</v>
      </c>
      <c r="C135">
        <v>-7.9402059999999999</v>
      </c>
      <c r="D135">
        <v>79.222838999999993</v>
      </c>
      <c r="E135">
        <v>3.0399600000000002</v>
      </c>
      <c r="F135">
        <v>0.97456699999999996</v>
      </c>
      <c r="G135">
        <v>79.702393000000001</v>
      </c>
      <c r="H135">
        <v>-40</v>
      </c>
      <c r="I135">
        <v>-4</v>
      </c>
      <c r="J135">
        <v>1.18</v>
      </c>
      <c r="K135">
        <v>11.551493000000001</v>
      </c>
      <c r="L135" s="5">
        <f t="shared" si="8"/>
        <v>0.12516961358634987</v>
      </c>
      <c r="M135" s="5">
        <f t="shared" si="9"/>
        <v>-3.7375635168629042</v>
      </c>
      <c r="N135" s="5">
        <f t="shared" si="10"/>
        <v>-2.0429494505044112</v>
      </c>
      <c r="O135" s="5">
        <f t="shared" si="11"/>
        <v>-0.94496008893396777</v>
      </c>
      <c r="P135" s="5"/>
    </row>
    <row r="136" spans="1:16" x14ac:dyDescent="0.25">
      <c r="A136">
        <v>-3.2431700000000001</v>
      </c>
      <c r="B136">
        <v>-61.606364999999997</v>
      </c>
      <c r="C136">
        <v>-8.4815839999999998</v>
      </c>
      <c r="D136">
        <v>79.222838999999993</v>
      </c>
      <c r="E136">
        <v>2.503501</v>
      </c>
      <c r="F136">
        <v>0.97456699999999996</v>
      </c>
      <c r="G136">
        <v>79.862433999999993</v>
      </c>
      <c r="H136">
        <v>-40</v>
      </c>
      <c r="I136">
        <v>-4</v>
      </c>
      <c r="J136">
        <v>1.18</v>
      </c>
      <c r="K136">
        <v>11.563229</v>
      </c>
      <c r="L136" s="5">
        <f t="shared" si="8"/>
        <v>0.13951441289308519</v>
      </c>
      <c r="M136" s="5">
        <f t="shared" si="9"/>
        <v>-3.7506970075791117</v>
      </c>
      <c r="N136" s="5">
        <f t="shared" si="10"/>
        <v>-2.0602965171386822</v>
      </c>
      <c r="O136" s="5">
        <f t="shared" si="11"/>
        <v>-0.95927997875649462</v>
      </c>
      <c r="P136" s="5"/>
    </row>
    <row r="137" spans="1:16" x14ac:dyDescent="0.25">
      <c r="A137">
        <v>-3.423346</v>
      </c>
      <c r="B137">
        <v>-61.798290000000001</v>
      </c>
      <c r="C137">
        <v>-8.3011250000000008</v>
      </c>
      <c r="D137">
        <v>79.398109000000005</v>
      </c>
      <c r="E137">
        <v>2.503501</v>
      </c>
      <c r="F137">
        <v>0.97456699999999996</v>
      </c>
      <c r="G137">
        <v>79.862433999999993</v>
      </c>
      <c r="H137">
        <v>-40</v>
      </c>
      <c r="I137">
        <v>-4</v>
      </c>
      <c r="J137">
        <v>1.18</v>
      </c>
      <c r="K137">
        <v>11.563229</v>
      </c>
      <c r="L137" s="5">
        <f t="shared" si="8"/>
        <v>0.12988980688560872</v>
      </c>
      <c r="M137" s="5">
        <f t="shared" si="9"/>
        <v>-3.7599024062085133</v>
      </c>
      <c r="N137" s="5">
        <f t="shared" si="10"/>
        <v>-2.0599819852942787</v>
      </c>
      <c r="O137" s="5">
        <f t="shared" si="11"/>
        <v>-0.95928619521285385</v>
      </c>
      <c r="P137" s="5"/>
    </row>
    <row r="138" spans="1:16" x14ac:dyDescent="0.25">
      <c r="A138">
        <v>-10.990741999999999</v>
      </c>
      <c r="B138">
        <v>-61.030613000000002</v>
      </c>
      <c r="C138">
        <v>1.0838680000000001</v>
      </c>
      <c r="D138">
        <v>79.923927000000006</v>
      </c>
      <c r="E138">
        <v>4.6493409999999997</v>
      </c>
      <c r="F138">
        <v>0.77966100000000005</v>
      </c>
      <c r="G138">
        <v>80.342574999999997</v>
      </c>
      <c r="H138">
        <v>-40</v>
      </c>
      <c r="I138">
        <v>0</v>
      </c>
      <c r="J138">
        <v>1.18</v>
      </c>
      <c r="K138">
        <v>11.612596</v>
      </c>
      <c r="L138" s="5">
        <f t="shared" si="8"/>
        <v>-0.29696518706699554</v>
      </c>
      <c r="M138" s="5">
        <f t="shared" si="9"/>
        <v>-3.4666619740962492</v>
      </c>
      <c r="N138" s="5">
        <f t="shared" si="10"/>
        <v>-1.8616133684248075</v>
      </c>
      <c r="O138" s="5">
        <f t="shared" si="11"/>
        <v>-0.90482837581591358</v>
      </c>
      <c r="P138" s="5"/>
    </row>
    <row r="139" spans="1:16" x14ac:dyDescent="0.25">
      <c r="A139">
        <v>-11.891622999999999</v>
      </c>
      <c r="B139">
        <v>-61.222529999999999</v>
      </c>
      <c r="C139">
        <v>1.6258140000000001</v>
      </c>
      <c r="D139">
        <v>79.748649999999998</v>
      </c>
      <c r="E139">
        <v>4.2916999999999996</v>
      </c>
      <c r="F139">
        <v>0.97456699999999996</v>
      </c>
      <c r="G139">
        <v>80.342574999999997</v>
      </c>
      <c r="H139">
        <v>-40</v>
      </c>
      <c r="I139">
        <v>0</v>
      </c>
      <c r="J139">
        <v>1.18</v>
      </c>
      <c r="K139">
        <v>11.598364</v>
      </c>
      <c r="L139" s="5">
        <f t="shared" si="8"/>
        <v>-0.33091412174854246</v>
      </c>
      <c r="M139" s="5">
        <f t="shared" si="9"/>
        <v>-3.4510502413701425</v>
      </c>
      <c r="N139" s="5">
        <f t="shared" si="10"/>
        <v>-1.8617662881530856</v>
      </c>
      <c r="O139" s="5">
        <f t="shared" si="11"/>
        <v>-0.91879480160195259</v>
      </c>
      <c r="P139" s="5"/>
    </row>
    <row r="140" spans="1:16" x14ac:dyDescent="0.25">
      <c r="A140">
        <v>-11.711446</v>
      </c>
      <c r="B140">
        <v>-61.990208000000003</v>
      </c>
      <c r="C140">
        <v>0.54192300000000004</v>
      </c>
      <c r="D140">
        <v>79.748649999999998</v>
      </c>
      <c r="E140">
        <v>3.5764200000000002</v>
      </c>
      <c r="F140">
        <v>0.97456699999999996</v>
      </c>
      <c r="G140">
        <v>80.342574999999997</v>
      </c>
      <c r="H140">
        <v>-40</v>
      </c>
      <c r="I140">
        <v>0</v>
      </c>
      <c r="J140">
        <v>1.18</v>
      </c>
      <c r="K140">
        <v>11.598364</v>
      </c>
      <c r="L140" s="5">
        <f t="shared" si="8"/>
        <v>-0.30309679508970772</v>
      </c>
      <c r="M140" s="5">
        <f t="shared" si="9"/>
        <v>-3.5060230047324268</v>
      </c>
      <c r="N140" s="5">
        <f t="shared" si="10"/>
        <v>-1.8988716941324251</v>
      </c>
      <c r="O140" s="5">
        <f t="shared" si="11"/>
        <v>-0.93564110363488273</v>
      </c>
      <c r="P140" s="5"/>
    </row>
    <row r="141" spans="1:16" x14ac:dyDescent="0.25">
      <c r="A141">
        <v>-11.891622999999999</v>
      </c>
      <c r="B141">
        <v>-61.798290000000001</v>
      </c>
      <c r="C141">
        <v>0.54192300000000004</v>
      </c>
      <c r="D141">
        <v>79.748649999999998</v>
      </c>
      <c r="E141">
        <v>3.2187809999999999</v>
      </c>
      <c r="F141">
        <v>0.77966100000000005</v>
      </c>
      <c r="G141">
        <v>80.182525999999996</v>
      </c>
      <c r="H141">
        <v>-40</v>
      </c>
      <c r="I141">
        <v>0</v>
      </c>
      <c r="J141">
        <v>1.18</v>
      </c>
      <c r="K141">
        <v>11.600910000000001</v>
      </c>
      <c r="L141" s="5">
        <f t="shared" si="8"/>
        <v>-0.31034413601576738</v>
      </c>
      <c r="M141" s="5">
        <f t="shared" si="9"/>
        <v>-3.5330438154952466</v>
      </c>
      <c r="N141" s="5">
        <f t="shared" si="10"/>
        <v>-1.9210325796488654</v>
      </c>
      <c r="O141" s="5">
        <f t="shared" si="11"/>
        <v>-0.93911901005241949</v>
      </c>
      <c r="P141" s="5"/>
    </row>
    <row r="142" spans="1:16" x14ac:dyDescent="0.25">
      <c r="A142">
        <v>-21.621131999999999</v>
      </c>
      <c r="B142">
        <v>-62.949814000000003</v>
      </c>
      <c r="C142">
        <v>7.4065659999999998</v>
      </c>
      <c r="D142">
        <v>79.398109000000005</v>
      </c>
      <c r="E142">
        <v>1.9670430000000001</v>
      </c>
      <c r="F142">
        <v>0.97456699999999996</v>
      </c>
      <c r="G142">
        <v>80.502617000000001</v>
      </c>
      <c r="H142">
        <v>-40</v>
      </c>
      <c r="I142">
        <v>4</v>
      </c>
      <c r="J142">
        <v>1.19</v>
      </c>
      <c r="K142">
        <v>11.561166999999999</v>
      </c>
      <c r="L142" s="5">
        <f t="shared" si="8"/>
        <v>-0.65595587830531488</v>
      </c>
      <c r="M142" s="5">
        <f t="shared" si="9"/>
        <v>-3.2167193160271386</v>
      </c>
      <c r="N142" s="5">
        <f t="shared" si="10"/>
        <v>-1.7747143235878384</v>
      </c>
      <c r="O142" s="5">
        <f t="shared" si="11"/>
        <v>-0.97757243904504787</v>
      </c>
      <c r="P142" s="5"/>
    </row>
    <row r="143" spans="1:16" x14ac:dyDescent="0.25">
      <c r="A143">
        <v>-21.440956</v>
      </c>
      <c r="B143">
        <v>-63.141731</v>
      </c>
      <c r="C143">
        <v>7.4065659999999998</v>
      </c>
      <c r="D143">
        <v>79.57338</v>
      </c>
      <c r="E143">
        <v>2.3246820000000001</v>
      </c>
      <c r="F143">
        <v>0.97456699999999996</v>
      </c>
      <c r="G143">
        <v>80.502617000000001</v>
      </c>
      <c r="H143">
        <v>-40</v>
      </c>
      <c r="I143">
        <v>4</v>
      </c>
      <c r="J143">
        <v>1.19</v>
      </c>
      <c r="K143">
        <v>11.561166999999999</v>
      </c>
      <c r="L143" s="5">
        <f t="shared" si="8"/>
        <v>-0.64657310185552042</v>
      </c>
      <c r="M143" s="5">
        <f t="shared" si="9"/>
        <v>-3.1987410218778902</v>
      </c>
      <c r="N143" s="5">
        <f t="shared" si="10"/>
        <v>-1.7522388900373926</v>
      </c>
      <c r="O143" s="5">
        <f t="shared" si="11"/>
        <v>-0.96973923640957216</v>
      </c>
      <c r="P143" s="5"/>
    </row>
    <row r="144" spans="1:16" x14ac:dyDescent="0.25">
      <c r="A144">
        <v>-20.900428999999999</v>
      </c>
      <c r="B144">
        <v>-62.374049999999997</v>
      </c>
      <c r="C144">
        <v>7.4065659999999998</v>
      </c>
      <c r="D144">
        <v>79.57338</v>
      </c>
      <c r="E144">
        <v>2.8611420000000001</v>
      </c>
      <c r="F144">
        <v>0.97456699999999996</v>
      </c>
      <c r="G144">
        <v>80.502617000000001</v>
      </c>
      <c r="H144">
        <v>-40</v>
      </c>
      <c r="I144">
        <v>4</v>
      </c>
      <c r="J144">
        <v>1.18</v>
      </c>
      <c r="K144">
        <v>11.610052</v>
      </c>
      <c r="L144" s="5">
        <f t="shared" si="8"/>
        <v>-0.63613538393525615</v>
      </c>
      <c r="M144" s="5">
        <f t="shared" si="9"/>
        <v>-3.1899459084820871</v>
      </c>
      <c r="N144" s="5">
        <f t="shared" si="10"/>
        <v>-1.7448157075106203</v>
      </c>
      <c r="O144" s="5">
        <f t="shared" si="11"/>
        <v>-0.95760351418624068</v>
      </c>
      <c r="P144" s="5"/>
    </row>
    <row r="145" spans="1:16" x14ac:dyDescent="0.25">
      <c r="A145">
        <v>-22.161660999999999</v>
      </c>
      <c r="B145">
        <v>-62.949814000000003</v>
      </c>
      <c r="C145">
        <v>7.767862</v>
      </c>
      <c r="D145">
        <v>79.222838999999993</v>
      </c>
      <c r="E145">
        <v>2.3246820000000001</v>
      </c>
      <c r="F145">
        <v>0.97456699999999996</v>
      </c>
      <c r="G145">
        <v>80.502617000000001</v>
      </c>
      <c r="H145">
        <v>-40</v>
      </c>
      <c r="I145">
        <v>4</v>
      </c>
      <c r="J145">
        <v>1.18</v>
      </c>
      <c r="K145">
        <v>11.610052</v>
      </c>
      <c r="L145" s="5">
        <f t="shared" si="8"/>
        <v>-0.66687262136665182</v>
      </c>
      <c r="M145" s="5">
        <f t="shared" si="9"/>
        <v>-3.1678102518627305</v>
      </c>
      <c r="N145" s="5">
        <f t="shared" si="10"/>
        <v>-1.7419163160896927</v>
      </c>
      <c r="O145" s="5">
        <f t="shared" si="11"/>
        <v>-0.96991750489319728</v>
      </c>
      <c r="P145" s="5"/>
    </row>
    <row r="146" spans="1:16" x14ac:dyDescent="0.25">
      <c r="A146">
        <v>-30.629937999999999</v>
      </c>
      <c r="B146">
        <v>-63.909408999999997</v>
      </c>
      <c r="C146">
        <v>14.090559000000001</v>
      </c>
      <c r="D146">
        <v>79.57338</v>
      </c>
      <c r="E146">
        <v>2.145861</v>
      </c>
      <c r="F146">
        <v>0.97456699999999996</v>
      </c>
      <c r="G146">
        <v>81.142792</v>
      </c>
      <c r="H146">
        <v>-40</v>
      </c>
      <c r="I146">
        <v>8</v>
      </c>
      <c r="J146">
        <v>1.18</v>
      </c>
      <c r="K146">
        <v>11.656687</v>
      </c>
      <c r="L146" s="5">
        <f t="shared" si="8"/>
        <v>-0.90498863267380036</v>
      </c>
      <c r="M146" s="5">
        <f t="shared" si="9"/>
        <v>-2.9035968233835461</v>
      </c>
      <c r="N146" s="5">
        <f t="shared" si="10"/>
        <v>-1.5986254484407127</v>
      </c>
      <c r="O146" s="5">
        <f t="shared" si="11"/>
        <v>-0.97629704885616497</v>
      </c>
      <c r="P146" s="5"/>
    </row>
    <row r="147" spans="1:16" x14ac:dyDescent="0.25">
      <c r="A147">
        <v>-30.629937999999999</v>
      </c>
      <c r="B147">
        <v>-63.909408999999997</v>
      </c>
      <c r="C147">
        <v>13.90991</v>
      </c>
      <c r="D147">
        <v>79.748649999999998</v>
      </c>
      <c r="E147">
        <v>2.3246820000000001</v>
      </c>
      <c r="F147">
        <v>0.97456699999999996</v>
      </c>
      <c r="G147">
        <v>81.142792</v>
      </c>
      <c r="H147">
        <v>-40</v>
      </c>
      <c r="I147">
        <v>8</v>
      </c>
      <c r="J147">
        <v>1.18</v>
      </c>
      <c r="K147">
        <v>11.656687</v>
      </c>
      <c r="L147" s="5">
        <f t="shared" si="8"/>
        <v>-0.89808300866012869</v>
      </c>
      <c r="M147" s="5">
        <f t="shared" si="9"/>
        <v>-2.8966614759213876</v>
      </c>
      <c r="N147" s="5">
        <f t="shared" si="10"/>
        <v>-1.5892556563216151</v>
      </c>
      <c r="O147" s="5">
        <f t="shared" si="11"/>
        <v>-0.97277684150971566</v>
      </c>
      <c r="P147" s="5"/>
    </row>
    <row r="148" spans="1:16" x14ac:dyDescent="0.25">
      <c r="A148">
        <v>-30.449760000000001</v>
      </c>
      <c r="B148">
        <v>-63.525573999999999</v>
      </c>
      <c r="C148">
        <v>14.090559000000001</v>
      </c>
      <c r="D148">
        <v>79.57338</v>
      </c>
      <c r="E148">
        <v>2.145861</v>
      </c>
      <c r="F148">
        <v>0.97456699999999996</v>
      </c>
      <c r="G148">
        <v>81.142792</v>
      </c>
      <c r="H148">
        <v>-40</v>
      </c>
      <c r="I148">
        <v>8</v>
      </c>
      <c r="J148">
        <v>1.18</v>
      </c>
      <c r="K148">
        <v>11.656687</v>
      </c>
      <c r="L148" s="5">
        <f t="shared" si="8"/>
        <v>-0.9065157910093492</v>
      </c>
      <c r="M148" s="5">
        <f t="shared" si="9"/>
        <v>-2.9124502111877657</v>
      </c>
      <c r="N148" s="5">
        <f t="shared" si="10"/>
        <v>-1.6078009093912411</v>
      </c>
      <c r="O148" s="5">
        <f t="shared" si="11"/>
        <v>-0.97616100354120716</v>
      </c>
      <c r="P148" s="5"/>
    </row>
    <row r="149" spans="1:16" x14ac:dyDescent="0.25">
      <c r="A149">
        <v>-30.810112</v>
      </c>
      <c r="B149">
        <v>-63.141731</v>
      </c>
      <c r="C149">
        <v>14.632505999999999</v>
      </c>
      <c r="D149">
        <v>79.57338</v>
      </c>
      <c r="E149">
        <v>2.682321</v>
      </c>
      <c r="F149">
        <v>0.97456699999999996</v>
      </c>
      <c r="G149">
        <v>81.142792</v>
      </c>
      <c r="H149">
        <v>-40</v>
      </c>
      <c r="I149">
        <v>8</v>
      </c>
      <c r="J149">
        <v>1.18</v>
      </c>
      <c r="K149">
        <v>11.656687</v>
      </c>
      <c r="L149" s="5">
        <f t="shared" si="8"/>
        <v>-0.91510725535644954</v>
      </c>
      <c r="M149" s="5">
        <f t="shared" si="9"/>
        <v>-2.8739460724974308</v>
      </c>
      <c r="N149" s="5">
        <f t="shared" si="10"/>
        <v>-1.580009018643783</v>
      </c>
      <c r="O149" s="5">
        <f t="shared" si="11"/>
        <v>-0.96560985822242906</v>
      </c>
      <c r="P149" s="5"/>
    </row>
    <row r="150" spans="1:16" x14ac:dyDescent="0.25">
      <c r="A150">
        <v>-40.539619000000002</v>
      </c>
      <c r="B150">
        <v>-63.909408999999997</v>
      </c>
      <c r="C150">
        <v>20.774553000000001</v>
      </c>
      <c r="D150">
        <v>78.872292000000002</v>
      </c>
      <c r="E150">
        <v>1.609402</v>
      </c>
      <c r="F150">
        <v>0.97456699999999996</v>
      </c>
      <c r="G150">
        <v>81.302841000000001</v>
      </c>
      <c r="H150">
        <v>-40</v>
      </c>
      <c r="I150">
        <v>12</v>
      </c>
      <c r="J150">
        <v>1.18</v>
      </c>
      <c r="K150">
        <v>11.668317</v>
      </c>
      <c r="L150" s="5">
        <f t="shared" si="8"/>
        <v>-1.1389506199028878</v>
      </c>
      <c r="M150" s="5">
        <f t="shared" si="9"/>
        <v>-2.652262952596649</v>
      </c>
      <c r="N150" s="5">
        <f t="shared" si="10"/>
        <v>-1.4803574571836831</v>
      </c>
      <c r="O150" s="5">
        <f t="shared" si="11"/>
        <v>-0.98820752701698311</v>
      </c>
      <c r="P150" s="5"/>
    </row>
    <row r="151" spans="1:16" x14ac:dyDescent="0.25">
      <c r="A151">
        <v>-40.719794999999998</v>
      </c>
      <c r="B151">
        <v>-63.717491000000003</v>
      </c>
      <c r="C151">
        <v>21.316500000000001</v>
      </c>
      <c r="D151">
        <v>78.697021000000007</v>
      </c>
      <c r="E151">
        <v>1.4305829999999999</v>
      </c>
      <c r="F151">
        <v>0.97456699999999996</v>
      </c>
      <c r="G151">
        <v>81.462883000000005</v>
      </c>
      <c r="H151">
        <v>-40</v>
      </c>
      <c r="I151">
        <v>12</v>
      </c>
      <c r="J151">
        <v>1.18</v>
      </c>
      <c r="K151">
        <v>11.679935</v>
      </c>
      <c r="L151" s="5">
        <f t="shared" si="8"/>
        <v>-1.1563315936748089</v>
      </c>
      <c r="M151" s="5">
        <f t="shared" si="9"/>
        <v>-2.6545492380449254</v>
      </c>
      <c r="N151" s="5">
        <f t="shared" si="10"/>
        <v>-1.4917698905851877</v>
      </c>
      <c r="O151" s="5">
        <f t="shared" si="11"/>
        <v>-0.9915000451264665</v>
      </c>
      <c r="P151" s="5"/>
    </row>
    <row r="152" spans="1:16" x14ac:dyDescent="0.25">
      <c r="A152">
        <v>-41.260330000000003</v>
      </c>
      <c r="B152">
        <v>-64.869011</v>
      </c>
      <c r="C152">
        <v>20.051960000000001</v>
      </c>
      <c r="D152">
        <v>78.697021000000007</v>
      </c>
      <c r="E152">
        <v>0.35765999999999998</v>
      </c>
      <c r="F152">
        <v>0.97456699999999996</v>
      </c>
      <c r="G152">
        <v>81.462883000000005</v>
      </c>
      <c r="H152">
        <v>-40</v>
      </c>
      <c r="I152">
        <v>12</v>
      </c>
      <c r="J152">
        <v>1.18</v>
      </c>
      <c r="K152">
        <v>11.679935</v>
      </c>
      <c r="L152" s="5">
        <f t="shared" si="8"/>
        <v>-1.14769029029911</v>
      </c>
      <c r="M152" s="5">
        <f t="shared" si="9"/>
        <v>-2.6873786795954171</v>
      </c>
      <c r="N152" s="5">
        <f t="shared" si="10"/>
        <v>-1.5181895331204243</v>
      </c>
      <c r="O152" s="5">
        <f t="shared" si="11"/>
        <v>-1.0115477365780587</v>
      </c>
      <c r="P152" s="5"/>
    </row>
    <row r="153" spans="1:16" x14ac:dyDescent="0.25">
      <c r="A153">
        <v>-40.719794999999998</v>
      </c>
      <c r="B153">
        <v>-64.275345000000002</v>
      </c>
      <c r="C153">
        <v>20.593903999999998</v>
      </c>
      <c r="D153">
        <v>78.697021000000007</v>
      </c>
      <c r="E153">
        <v>0.89412000000000003</v>
      </c>
      <c r="F153">
        <v>0.97456699999999996</v>
      </c>
      <c r="G153">
        <v>81.302841000000001</v>
      </c>
      <c r="H153">
        <v>-40</v>
      </c>
      <c r="I153">
        <v>12</v>
      </c>
      <c r="J153">
        <v>1.18</v>
      </c>
      <c r="K153">
        <v>11.668317</v>
      </c>
      <c r="L153" s="5">
        <f t="shared" si="8"/>
        <v>-1.1483753183313734</v>
      </c>
      <c r="M153" s="5">
        <f t="shared" si="9"/>
        <v>-2.6778018451935131</v>
      </c>
      <c r="N153" s="5">
        <f t="shared" si="10"/>
        <v>-1.5060156552452264</v>
      </c>
      <c r="O153" s="5">
        <f t="shared" si="11"/>
        <v>-1.0015067326020211</v>
      </c>
      <c r="P153" s="5"/>
    </row>
    <row r="154" spans="1:16" x14ac:dyDescent="0.25">
      <c r="A154">
        <v>-51.350185000000003</v>
      </c>
      <c r="B154">
        <v>-65.252853000000002</v>
      </c>
      <c r="C154">
        <v>25.832712000000001</v>
      </c>
      <c r="D154">
        <v>76.418487999999996</v>
      </c>
      <c r="E154">
        <v>-1.9624349999999999</v>
      </c>
      <c r="F154">
        <v>1.169473</v>
      </c>
      <c r="G154">
        <v>81.622932000000006</v>
      </c>
      <c r="H154">
        <v>-40</v>
      </c>
      <c r="I154">
        <v>16</v>
      </c>
      <c r="J154">
        <v>1.18</v>
      </c>
      <c r="K154">
        <v>11.677405</v>
      </c>
      <c r="L154" s="5">
        <f t="shared" si="8"/>
        <v>-1.3699707471282281</v>
      </c>
      <c r="M154" s="5">
        <f t="shared" si="9"/>
        <v>-2.5146191762720171</v>
      </c>
      <c r="N154" s="5">
        <f t="shared" si="10"/>
        <v>-1.4836124598688898</v>
      </c>
      <c r="O154" s="5">
        <f t="shared" si="11"/>
        <v>-1.0555903251817156</v>
      </c>
      <c r="P154" s="5"/>
    </row>
    <row r="155" spans="1:16" x14ac:dyDescent="0.25">
      <c r="A155">
        <v>-50.269131000000002</v>
      </c>
      <c r="B155">
        <v>-64.293250999999998</v>
      </c>
      <c r="C155">
        <v>26.194009999999999</v>
      </c>
      <c r="D155">
        <v>76.944305</v>
      </c>
      <c r="E155">
        <v>-0.71361200000000002</v>
      </c>
      <c r="F155">
        <v>0.97456699999999996</v>
      </c>
      <c r="G155">
        <v>81.622932000000006</v>
      </c>
      <c r="H155">
        <v>-40</v>
      </c>
      <c r="I155">
        <v>16</v>
      </c>
      <c r="J155">
        <v>1.18</v>
      </c>
      <c r="K155">
        <v>11.691542</v>
      </c>
      <c r="L155" s="5">
        <f t="shared" si="8"/>
        <v>-1.3517131606427775</v>
      </c>
      <c r="M155" s="5">
        <f t="shared" si="9"/>
        <v>-2.49679336639102</v>
      </c>
      <c r="N155" s="5">
        <f t="shared" si="10"/>
        <v>-1.4555430063570514</v>
      </c>
      <c r="O155" s="5">
        <f t="shared" si="11"/>
        <v>-1.0298435787750435</v>
      </c>
      <c r="P155" s="5"/>
    </row>
    <row r="156" spans="1:16" x14ac:dyDescent="0.25">
      <c r="A156">
        <v>-50.269131000000002</v>
      </c>
      <c r="B156">
        <v>-64.485168000000002</v>
      </c>
      <c r="C156">
        <v>26.194009999999999</v>
      </c>
      <c r="D156">
        <v>76.769035000000002</v>
      </c>
      <c r="E156">
        <v>-0.89201699999999995</v>
      </c>
      <c r="F156">
        <v>0.97456699999999996</v>
      </c>
      <c r="G156">
        <v>81.622932000000006</v>
      </c>
      <c r="H156">
        <v>-40</v>
      </c>
      <c r="I156">
        <v>16</v>
      </c>
      <c r="J156">
        <v>1.18</v>
      </c>
      <c r="K156">
        <v>11.691542</v>
      </c>
      <c r="L156" s="5">
        <f t="shared" si="8"/>
        <v>-1.3536861403308209</v>
      </c>
      <c r="M156" s="5">
        <f t="shared" si="9"/>
        <v>-2.5007324360972336</v>
      </c>
      <c r="N156" s="5">
        <f t="shared" si="10"/>
        <v>-1.4608259792964104</v>
      </c>
      <c r="O156" s="5">
        <f t="shared" si="11"/>
        <v>-1.0330455806224763</v>
      </c>
      <c r="P156" s="5"/>
    </row>
    <row r="157" spans="1:16" x14ac:dyDescent="0.25">
      <c r="A157">
        <v>-50.809657999999999</v>
      </c>
      <c r="B157">
        <v>-64.677086000000003</v>
      </c>
      <c r="C157">
        <v>26.374659000000001</v>
      </c>
      <c r="D157">
        <v>76.944305</v>
      </c>
      <c r="E157">
        <v>-1.248823</v>
      </c>
      <c r="F157">
        <v>0.97456699999999996</v>
      </c>
      <c r="G157">
        <v>81.782973999999996</v>
      </c>
      <c r="H157">
        <v>-40</v>
      </c>
      <c r="I157">
        <v>16</v>
      </c>
      <c r="J157">
        <v>1.18</v>
      </c>
      <c r="K157">
        <v>11.703137</v>
      </c>
      <c r="L157" s="5">
        <f t="shared" si="8"/>
        <v>-1.3662259167694213</v>
      </c>
      <c r="M157" s="5">
        <f t="shared" si="9"/>
        <v>-2.5068151442363051</v>
      </c>
      <c r="N157" s="5">
        <f t="shared" si="10"/>
        <v>-1.4697311239709161</v>
      </c>
      <c r="O157" s="5">
        <f t="shared" si="11"/>
        <v>-1.0393558323653491</v>
      </c>
      <c r="P157" s="5"/>
    </row>
    <row r="158" spans="1:16" x14ac:dyDescent="0.25">
      <c r="A158">
        <v>-60.719341</v>
      </c>
      <c r="B158">
        <v>-68.131653</v>
      </c>
      <c r="C158">
        <v>29.626328999999998</v>
      </c>
      <c r="D158">
        <v>73.964684000000005</v>
      </c>
      <c r="E158">
        <v>-5.8873059999999997</v>
      </c>
      <c r="F158">
        <v>0.97456699999999996</v>
      </c>
      <c r="G158">
        <v>81.943023999999994</v>
      </c>
      <c r="H158">
        <v>-40</v>
      </c>
      <c r="I158">
        <v>20</v>
      </c>
      <c r="J158">
        <v>1.18</v>
      </c>
      <c r="K158">
        <v>11.714721000000001</v>
      </c>
      <c r="L158" s="5">
        <f t="shared" si="8"/>
        <v>-1.5433628620330955</v>
      </c>
      <c r="M158" s="5">
        <f t="shared" si="9"/>
        <v>-2.4274125075030075</v>
      </c>
      <c r="N158" s="5">
        <f t="shared" si="10"/>
        <v>-1.5003936489940384</v>
      </c>
      <c r="O158" s="5">
        <f t="shared" si="11"/>
        <v>-1.117220448441941</v>
      </c>
      <c r="P158" s="5"/>
    </row>
    <row r="159" spans="1:16" x14ac:dyDescent="0.25">
      <c r="A159">
        <v>-61.259875999999998</v>
      </c>
      <c r="B159">
        <v>-68.899338</v>
      </c>
      <c r="C159">
        <v>28.903735999999999</v>
      </c>
      <c r="D159">
        <v>74.139954000000003</v>
      </c>
      <c r="E159">
        <v>-6.6009219999999997</v>
      </c>
      <c r="F159">
        <v>1.169473</v>
      </c>
      <c r="G159">
        <v>82.103065000000001</v>
      </c>
      <c r="H159">
        <v>-40</v>
      </c>
      <c r="I159">
        <v>20</v>
      </c>
      <c r="J159">
        <v>1.18</v>
      </c>
      <c r="K159">
        <v>11.712198000000001</v>
      </c>
      <c r="L159" s="5">
        <f t="shared" si="8"/>
        <v>-1.5418201007768899</v>
      </c>
      <c r="M159" s="5">
        <f t="shared" si="9"/>
        <v>-2.4460073272851468</v>
      </c>
      <c r="N159" s="5">
        <f t="shared" si="10"/>
        <v>-1.5168601516945874</v>
      </c>
      <c r="O159" s="5">
        <f t="shared" si="11"/>
        <v>-1.1328756794035295</v>
      </c>
      <c r="P159" s="5"/>
    </row>
    <row r="160" spans="1:16" x14ac:dyDescent="0.25">
      <c r="A160">
        <v>-61.259875999999998</v>
      </c>
      <c r="B160">
        <v>-68.323570000000004</v>
      </c>
      <c r="C160">
        <v>29.445681</v>
      </c>
      <c r="D160">
        <v>74.490500999999995</v>
      </c>
      <c r="E160">
        <v>-5.8873059999999997</v>
      </c>
      <c r="F160">
        <v>0.97456699999999996</v>
      </c>
      <c r="G160">
        <v>82.103065000000001</v>
      </c>
      <c r="H160">
        <v>-40</v>
      </c>
      <c r="I160">
        <v>20</v>
      </c>
      <c r="J160">
        <v>1.18</v>
      </c>
      <c r="K160">
        <v>11.726292000000001</v>
      </c>
      <c r="L160" s="5">
        <f t="shared" si="8"/>
        <v>-1.5398770010744693</v>
      </c>
      <c r="M160" s="5">
        <f t="shared" si="9"/>
        <v>-2.4245052964364286</v>
      </c>
      <c r="N160" s="5">
        <f t="shared" si="10"/>
        <v>-1.4937822234960749</v>
      </c>
      <c r="O160" s="5">
        <f t="shared" si="11"/>
        <v>-1.1164916546071577</v>
      </c>
      <c r="P160" s="5"/>
    </row>
    <row r="161" spans="1:16" x14ac:dyDescent="0.25">
      <c r="A161">
        <v>-59.998641999999997</v>
      </c>
      <c r="B161">
        <v>-67.363975999999994</v>
      </c>
      <c r="C161">
        <v>29.987627</v>
      </c>
      <c r="D161">
        <v>74.490500999999995</v>
      </c>
      <c r="E161">
        <v>-5.1736940000000002</v>
      </c>
      <c r="F161">
        <v>0.97456699999999996</v>
      </c>
      <c r="G161">
        <v>82.103065000000001</v>
      </c>
      <c r="H161">
        <v>-40</v>
      </c>
      <c r="I161">
        <v>20</v>
      </c>
      <c r="J161">
        <v>1.18</v>
      </c>
      <c r="K161">
        <v>11.726292000000001</v>
      </c>
      <c r="L161" s="5">
        <f t="shared" si="8"/>
        <v>-1.5380266141424495</v>
      </c>
      <c r="M161" s="5">
        <f t="shared" si="9"/>
        <v>-2.4245472491059492</v>
      </c>
      <c r="N161" s="5">
        <f t="shared" si="10"/>
        <v>-1.4917162321520028</v>
      </c>
      <c r="O161" s="5">
        <f t="shared" si="11"/>
        <v>-1.105084799645311</v>
      </c>
      <c r="P161" s="5"/>
    </row>
    <row r="162" spans="1:16" x14ac:dyDescent="0.25">
      <c r="A162">
        <v>-69.547973999999996</v>
      </c>
      <c r="B162">
        <v>-72.353897000000003</v>
      </c>
      <c r="C162">
        <v>32.697353</v>
      </c>
      <c r="D162">
        <v>71.160338999999993</v>
      </c>
      <c r="E162">
        <v>-10.168986</v>
      </c>
      <c r="F162">
        <v>0.97456699999999996</v>
      </c>
      <c r="G162">
        <v>81.943023999999994</v>
      </c>
      <c r="H162">
        <v>-40</v>
      </c>
      <c r="I162">
        <v>24</v>
      </c>
      <c r="J162">
        <v>1.18</v>
      </c>
      <c r="K162">
        <v>11.714721000000001</v>
      </c>
      <c r="L162" s="5">
        <f t="shared" si="8"/>
        <v>-1.6821659693557545</v>
      </c>
      <c r="M162" s="5">
        <f t="shared" si="9"/>
        <v>-2.3611324937841949</v>
      </c>
      <c r="N162" s="5">
        <f t="shared" si="10"/>
        <v>-1.5154500761776324</v>
      </c>
      <c r="O162" s="5">
        <f t="shared" si="11"/>
        <v>-1.1833365512568825</v>
      </c>
      <c r="P162" s="5"/>
    </row>
    <row r="163" spans="1:16" x14ac:dyDescent="0.25">
      <c r="A163">
        <v>-70.629028000000005</v>
      </c>
      <c r="B163">
        <v>-73.889258999999996</v>
      </c>
      <c r="C163">
        <v>31.794112999999999</v>
      </c>
      <c r="D163">
        <v>71.142196999999996</v>
      </c>
      <c r="E163">
        <v>-11.774615000000001</v>
      </c>
      <c r="F163">
        <v>0.97456699999999996</v>
      </c>
      <c r="G163">
        <v>81.943023999999994</v>
      </c>
      <c r="H163">
        <v>-40</v>
      </c>
      <c r="I163">
        <v>24</v>
      </c>
      <c r="J163">
        <v>1.18</v>
      </c>
      <c r="K163">
        <v>11.714721000000001</v>
      </c>
      <c r="L163" s="5">
        <f t="shared" si="8"/>
        <v>-1.6933775221542813</v>
      </c>
      <c r="M163" s="5">
        <f t="shared" si="9"/>
        <v>-2.3978273386061031</v>
      </c>
      <c r="N163" s="5">
        <f t="shared" si="10"/>
        <v>-1.5494481204395931</v>
      </c>
      <c r="O163" s="5">
        <f t="shared" si="11"/>
        <v>-1.2107841842563094</v>
      </c>
      <c r="P163" s="5"/>
    </row>
    <row r="164" spans="1:16" x14ac:dyDescent="0.25">
      <c r="A164">
        <v>-70.088500999999994</v>
      </c>
      <c r="B164">
        <v>-72.929665</v>
      </c>
      <c r="C164">
        <v>31.613464</v>
      </c>
      <c r="D164">
        <v>70.459243999999998</v>
      </c>
      <c r="E164">
        <v>-11.596209999999999</v>
      </c>
      <c r="F164">
        <v>0.97456699999999996</v>
      </c>
      <c r="G164">
        <v>81.943023999999994</v>
      </c>
      <c r="H164">
        <v>-40</v>
      </c>
      <c r="I164">
        <v>24</v>
      </c>
      <c r="J164">
        <v>1.18</v>
      </c>
      <c r="K164">
        <v>11.714721000000001</v>
      </c>
      <c r="L164" s="5">
        <f t="shared" si="8"/>
        <v>-1.697497714723178</v>
      </c>
      <c r="M164" s="5">
        <f t="shared" si="9"/>
        <v>-2.3932904870043537</v>
      </c>
      <c r="N164" s="5">
        <f t="shared" si="10"/>
        <v>-1.5612543568057566</v>
      </c>
      <c r="O164" s="5">
        <f t="shared" si="11"/>
        <v>-1.2098176296770144</v>
      </c>
      <c r="P164" s="5"/>
    </row>
    <row r="165" spans="1:16" x14ac:dyDescent="0.25">
      <c r="A165">
        <v>-70.809203999999994</v>
      </c>
      <c r="B165">
        <v>-73.697342000000006</v>
      </c>
      <c r="C165">
        <v>31.613464</v>
      </c>
      <c r="D165">
        <v>70.809798999999998</v>
      </c>
      <c r="E165">
        <v>-11.953016</v>
      </c>
      <c r="F165">
        <v>0.97456699999999996</v>
      </c>
      <c r="G165">
        <v>81.943023999999994</v>
      </c>
      <c r="H165">
        <v>-40</v>
      </c>
      <c r="I165">
        <v>24</v>
      </c>
      <c r="J165">
        <v>1.18</v>
      </c>
      <c r="K165">
        <v>11.714721000000001</v>
      </c>
      <c r="L165" s="5">
        <f t="shared" si="8"/>
        <v>-1.6985444688900742</v>
      </c>
      <c r="M165" s="5">
        <f t="shared" si="9"/>
        <v>-2.3964597862327515</v>
      </c>
      <c r="N165" s="5">
        <f t="shared" si="10"/>
        <v>-1.5571416221327214</v>
      </c>
      <c r="O165" s="5">
        <f t="shared" si="11"/>
        <v>-1.2143868640559856</v>
      </c>
      <c r="P165" s="5"/>
    </row>
    <row r="166" spans="1:16" x14ac:dyDescent="0.25">
      <c r="A166">
        <v>-80.178359999999998</v>
      </c>
      <c r="B166">
        <v>-79.646857999999995</v>
      </c>
      <c r="C166">
        <v>34.503841000000001</v>
      </c>
      <c r="D166">
        <v>67.129088999999993</v>
      </c>
      <c r="E166">
        <v>-18.375536</v>
      </c>
      <c r="F166">
        <v>0.97456699999999996</v>
      </c>
      <c r="G166">
        <v>82.263107000000005</v>
      </c>
      <c r="H166">
        <v>-40</v>
      </c>
      <c r="I166">
        <v>28</v>
      </c>
      <c r="J166">
        <v>1.18</v>
      </c>
      <c r="K166">
        <v>11.737852999999999</v>
      </c>
      <c r="L166" s="5">
        <f t="shared" si="8"/>
        <v>-1.8636278166821483</v>
      </c>
      <c r="M166" s="5">
        <f t="shared" si="9"/>
        <v>-2.3851629569706696</v>
      </c>
      <c r="N166" s="5">
        <f t="shared" si="10"/>
        <v>-1.635414849841818</v>
      </c>
      <c r="O166" s="5">
        <f t="shared" si="11"/>
        <v>-1.3144462688369982</v>
      </c>
      <c r="P166" s="5"/>
    </row>
    <row r="167" spans="1:16" x14ac:dyDescent="0.25">
      <c r="A167">
        <v>-79.998183999999995</v>
      </c>
      <c r="B167">
        <v>-79.646857999999995</v>
      </c>
      <c r="C167">
        <v>34.684489999999997</v>
      </c>
      <c r="D167">
        <v>67.304359000000005</v>
      </c>
      <c r="E167">
        <v>-18.197132</v>
      </c>
      <c r="F167">
        <v>0.97456699999999996</v>
      </c>
      <c r="G167">
        <v>82.263107000000005</v>
      </c>
      <c r="H167">
        <v>-40</v>
      </c>
      <c r="I167">
        <v>28</v>
      </c>
      <c r="J167">
        <v>1.18</v>
      </c>
      <c r="K167">
        <v>11.737852999999999</v>
      </c>
      <c r="L167" s="5">
        <f t="shared" si="8"/>
        <v>-1.8609647072572637</v>
      </c>
      <c r="M167" s="5">
        <f t="shared" si="9"/>
        <v>-2.3845888745627226</v>
      </c>
      <c r="N167" s="5">
        <f t="shared" si="10"/>
        <v>-1.6301761437968367</v>
      </c>
      <c r="O167" s="5">
        <f t="shared" si="11"/>
        <v>-1.311100656906198</v>
      </c>
      <c r="P167" s="5"/>
    </row>
    <row r="168" spans="1:16" x14ac:dyDescent="0.25">
      <c r="A168">
        <v>-80.718886999999995</v>
      </c>
      <c r="B168">
        <v>-80.222626000000005</v>
      </c>
      <c r="C168">
        <v>34.865138999999999</v>
      </c>
      <c r="D168">
        <v>66.953811999999999</v>
      </c>
      <c r="E168">
        <v>-18.553937999999999</v>
      </c>
      <c r="F168">
        <v>0.97456699999999996</v>
      </c>
      <c r="G168">
        <v>82.263107000000005</v>
      </c>
      <c r="H168">
        <v>-40</v>
      </c>
      <c r="I168">
        <v>28</v>
      </c>
      <c r="J168">
        <v>1.18</v>
      </c>
      <c r="K168">
        <v>11.737852999999999</v>
      </c>
      <c r="L168" s="5">
        <f t="shared" si="8"/>
        <v>-1.8667630023658275</v>
      </c>
      <c r="M168" s="5">
        <f t="shared" si="9"/>
        <v>-2.3770025909842256</v>
      </c>
      <c r="N168" s="5">
        <f t="shared" si="10"/>
        <v>-1.6282659129199286</v>
      </c>
      <c r="O168" s="5">
        <f t="shared" si="11"/>
        <v>-1.3153990381466385</v>
      </c>
      <c r="P168" s="5"/>
    </row>
    <row r="169" spans="1:16" x14ac:dyDescent="0.25">
      <c r="A169">
        <v>-80.718886999999995</v>
      </c>
      <c r="B169">
        <v>-80.030700999999993</v>
      </c>
      <c r="C169">
        <v>34.865138999999999</v>
      </c>
      <c r="D169">
        <v>66.936745000000002</v>
      </c>
      <c r="E169">
        <v>-18.732344000000001</v>
      </c>
      <c r="F169">
        <v>0.97456699999999996</v>
      </c>
      <c r="G169">
        <v>82.263107000000005</v>
      </c>
      <c r="H169">
        <v>-40</v>
      </c>
      <c r="I169">
        <v>28</v>
      </c>
      <c r="J169">
        <v>1.18</v>
      </c>
      <c r="K169">
        <v>11.737852999999999</v>
      </c>
      <c r="L169" s="5">
        <f t="shared" si="8"/>
        <v>-1.8750719025606541</v>
      </c>
      <c r="M169" s="5">
        <f t="shared" si="9"/>
        <v>-2.3841921597859916</v>
      </c>
      <c r="N169" s="5">
        <f t="shared" si="10"/>
        <v>-1.6384074773147401</v>
      </c>
      <c r="O169" s="5">
        <f t="shared" si="11"/>
        <v>-1.3196970756353779</v>
      </c>
      <c r="P169" s="5"/>
    </row>
    <row r="170" spans="1:16" x14ac:dyDescent="0.25">
      <c r="A170">
        <v>-89.727692000000005</v>
      </c>
      <c r="B170">
        <v>-87.131743999999998</v>
      </c>
      <c r="C170">
        <v>35.768379000000003</v>
      </c>
      <c r="D170">
        <v>63.081749000000002</v>
      </c>
      <c r="E170">
        <v>-27.117294000000001</v>
      </c>
      <c r="F170">
        <v>0.97456699999999996</v>
      </c>
      <c r="G170">
        <v>82.903289999999998</v>
      </c>
      <c r="H170">
        <v>-40</v>
      </c>
      <c r="I170">
        <v>32</v>
      </c>
      <c r="J170">
        <v>1.18</v>
      </c>
      <c r="K170">
        <v>11.783982999999999</v>
      </c>
      <c r="L170" s="5">
        <f t="shared" si="8"/>
        <v>-2.0468293832258202</v>
      </c>
      <c r="M170" s="5">
        <f t="shared" si="9"/>
        <v>-2.4499682641808449</v>
      </c>
      <c r="N170" s="5">
        <f t="shared" si="10"/>
        <v>-1.7944256126621252</v>
      </c>
      <c r="O170" s="5">
        <f t="shared" si="11"/>
        <v>-1.4581756708884972</v>
      </c>
      <c r="P170" s="5"/>
    </row>
    <row r="171" spans="1:16" x14ac:dyDescent="0.25">
      <c r="A171">
        <v>-90.628578000000005</v>
      </c>
      <c r="B171">
        <v>-87.899428999999998</v>
      </c>
      <c r="C171">
        <v>35.587730000000001</v>
      </c>
      <c r="D171">
        <v>62.922564999999999</v>
      </c>
      <c r="E171">
        <v>-27.830908000000001</v>
      </c>
      <c r="F171">
        <v>0.97456699999999996</v>
      </c>
      <c r="G171">
        <v>83.063338999999999</v>
      </c>
      <c r="H171">
        <v>-40</v>
      </c>
      <c r="I171">
        <v>32</v>
      </c>
      <c r="J171">
        <v>1.18</v>
      </c>
      <c r="K171">
        <v>11.795487</v>
      </c>
      <c r="L171" s="5">
        <f t="shared" si="8"/>
        <v>-2.0545327721602438</v>
      </c>
      <c r="M171" s="5">
        <f t="shared" si="9"/>
        <v>-2.4550609532609338</v>
      </c>
      <c r="N171" s="5">
        <f t="shared" si="10"/>
        <v>-1.805122240665864</v>
      </c>
      <c r="O171" s="5">
        <f t="shared" si="11"/>
        <v>-1.4688918044183528</v>
      </c>
      <c r="P171" s="5"/>
    </row>
    <row r="172" spans="1:16" x14ac:dyDescent="0.25">
      <c r="A172">
        <v>-89.187163999999996</v>
      </c>
      <c r="B172">
        <v>-86.555983999999995</v>
      </c>
      <c r="C172">
        <v>35.768410000000003</v>
      </c>
      <c r="D172">
        <v>63.273102000000002</v>
      </c>
      <c r="E172">
        <v>-26.760487000000001</v>
      </c>
      <c r="F172">
        <v>0.97456699999999996</v>
      </c>
      <c r="G172">
        <v>82.903289999999998</v>
      </c>
      <c r="H172">
        <v>-40</v>
      </c>
      <c r="I172">
        <v>32</v>
      </c>
      <c r="J172">
        <v>1.18</v>
      </c>
      <c r="K172">
        <v>11.783982999999999</v>
      </c>
      <c r="L172" s="5">
        <f t="shared" si="8"/>
        <v>-2.0447283812837433</v>
      </c>
      <c r="M172" s="5">
        <f t="shared" si="9"/>
        <v>-2.4517496473266789</v>
      </c>
      <c r="N172" s="5">
        <f t="shared" si="10"/>
        <v>-1.7944988771022843</v>
      </c>
      <c r="O172" s="5">
        <f t="shared" si="11"/>
        <v>-1.4538465172448984</v>
      </c>
      <c r="P172" s="5"/>
    </row>
    <row r="173" spans="1:16" x14ac:dyDescent="0.25">
      <c r="A173">
        <v>-90.088050999999993</v>
      </c>
      <c r="B173">
        <v>-87.323668999999995</v>
      </c>
      <c r="C173">
        <v>35.949027999999998</v>
      </c>
      <c r="D173">
        <v>63.448376000000003</v>
      </c>
      <c r="E173">
        <v>-26.582084999999999</v>
      </c>
      <c r="F173">
        <v>1.169473</v>
      </c>
      <c r="G173">
        <v>83.063338999999999</v>
      </c>
      <c r="H173">
        <v>-40</v>
      </c>
      <c r="I173">
        <v>32</v>
      </c>
      <c r="J173">
        <v>1.18</v>
      </c>
      <c r="K173">
        <v>11.781476</v>
      </c>
      <c r="L173" s="5">
        <f t="shared" si="8"/>
        <v>-2.0288058637775954</v>
      </c>
      <c r="M173" s="5">
        <f t="shared" si="9"/>
        <v>-2.4269620608213196</v>
      </c>
      <c r="N173" s="5">
        <f t="shared" si="10"/>
        <v>-1.7649510835424922</v>
      </c>
      <c r="O173" s="5">
        <f t="shared" si="11"/>
        <v>-1.4467139673981497</v>
      </c>
      <c r="P173" s="5"/>
    </row>
    <row r="174" spans="1:16" x14ac:dyDescent="0.25">
      <c r="A174">
        <v>-96.574378999999993</v>
      </c>
      <c r="B174">
        <v>-92.697433000000004</v>
      </c>
      <c r="C174">
        <v>36.852268000000002</v>
      </c>
      <c r="D174">
        <v>57.824931999999997</v>
      </c>
      <c r="E174">
        <v>-35.502246999999997</v>
      </c>
      <c r="F174">
        <v>0.97456699999999996</v>
      </c>
      <c r="G174">
        <v>82.903289999999998</v>
      </c>
      <c r="H174">
        <v>-40</v>
      </c>
      <c r="I174">
        <v>36</v>
      </c>
      <c r="J174">
        <v>1.18</v>
      </c>
      <c r="K174">
        <v>11.783982999999999</v>
      </c>
      <c r="L174" s="5">
        <f t="shared" si="8"/>
        <v>-2.2563570267146833</v>
      </c>
      <c r="M174" s="5">
        <f t="shared" si="9"/>
        <v>-2.5454600230301998</v>
      </c>
      <c r="N174" s="5">
        <f t="shared" si="10"/>
        <v>-2.0023373997540044</v>
      </c>
      <c r="O174" s="5">
        <f t="shared" si="11"/>
        <v>-1.6168536602817016</v>
      </c>
      <c r="P174" s="5"/>
    </row>
    <row r="175" spans="1:16" x14ac:dyDescent="0.25">
      <c r="A175">
        <v>-96.574378999999993</v>
      </c>
      <c r="B175">
        <v>-92.697433000000004</v>
      </c>
      <c r="C175">
        <v>37.394215000000003</v>
      </c>
      <c r="D175">
        <v>58.014949999999999</v>
      </c>
      <c r="E175">
        <v>-35.502246999999997</v>
      </c>
      <c r="F175">
        <v>0.97456699999999996</v>
      </c>
      <c r="G175">
        <v>82.903289999999998</v>
      </c>
      <c r="H175">
        <v>-40</v>
      </c>
      <c r="I175">
        <v>36</v>
      </c>
      <c r="J175">
        <v>1.18</v>
      </c>
      <c r="K175">
        <v>11.783982999999999</v>
      </c>
      <c r="L175" s="5">
        <f t="shared" si="8"/>
        <v>-2.2655218071318735</v>
      </c>
      <c r="M175" s="5">
        <f t="shared" si="9"/>
        <v>-2.5486733875202949</v>
      </c>
      <c r="N175" s="5">
        <f t="shared" si="10"/>
        <v>-2.0023373997540044</v>
      </c>
      <c r="O175" s="5">
        <f t="shared" si="11"/>
        <v>-1.6168536602817016</v>
      </c>
      <c r="P175" s="5"/>
    </row>
    <row r="176" spans="1:16" x14ac:dyDescent="0.25">
      <c r="A176">
        <v>-96.394210999999999</v>
      </c>
      <c r="B176">
        <v>-92.313598999999996</v>
      </c>
      <c r="C176">
        <v>36.852268000000002</v>
      </c>
      <c r="D176">
        <v>57.489139999999999</v>
      </c>
      <c r="E176">
        <v>-35.680649000000003</v>
      </c>
      <c r="F176">
        <v>0.97456699999999996</v>
      </c>
      <c r="G176">
        <v>82.903289999999998</v>
      </c>
      <c r="H176">
        <v>-40</v>
      </c>
      <c r="I176">
        <v>36</v>
      </c>
      <c r="J176">
        <v>1.18</v>
      </c>
      <c r="K176">
        <v>11.783982999999999</v>
      </c>
      <c r="L176" s="5">
        <f t="shared" si="8"/>
        <v>-2.2709917274746094</v>
      </c>
      <c r="M176" s="5">
        <f t="shared" si="9"/>
        <v>-2.5531690111078889</v>
      </c>
      <c r="N176" s="5">
        <f t="shared" si="10"/>
        <v>-2.0210901368759902</v>
      </c>
      <c r="O176" s="5">
        <f t="shared" si="11"/>
        <v>-1.6247346491219099</v>
      </c>
      <c r="P176" s="5"/>
    </row>
    <row r="177" spans="1:16" x14ac:dyDescent="0.25">
      <c r="A177">
        <v>-96.754562000000007</v>
      </c>
      <c r="B177">
        <v>-92.889351000000005</v>
      </c>
      <c r="C177">
        <v>36.490974000000001</v>
      </c>
      <c r="D177">
        <v>57.664409999999997</v>
      </c>
      <c r="E177">
        <v>-35.680649000000003</v>
      </c>
      <c r="F177">
        <v>0.97456699999999996</v>
      </c>
      <c r="G177">
        <v>82.74324</v>
      </c>
      <c r="H177">
        <v>-40</v>
      </c>
      <c r="I177">
        <v>36</v>
      </c>
      <c r="J177">
        <v>1.18</v>
      </c>
      <c r="K177">
        <v>11.772467000000001</v>
      </c>
      <c r="L177" s="5">
        <f t="shared" si="8"/>
        <v>-2.2530028778954545</v>
      </c>
      <c r="M177" s="5">
        <f t="shared" si="9"/>
        <v>-2.5456616933942495</v>
      </c>
      <c r="N177" s="5">
        <f t="shared" si="10"/>
        <v>-2.0023887534106346</v>
      </c>
      <c r="O177" s="5">
        <f t="shared" si="11"/>
        <v>-1.61979042313192</v>
      </c>
      <c r="P177" s="5"/>
    </row>
    <row r="178" spans="1:16" x14ac:dyDescent="0.25">
      <c r="A178">
        <v>-103.240906</v>
      </c>
      <c r="B178">
        <v>-99.414642000000001</v>
      </c>
      <c r="C178">
        <v>37.032916999999998</v>
      </c>
      <c r="D178">
        <v>52.392890999999999</v>
      </c>
      <c r="E178">
        <v>-45.492832</v>
      </c>
      <c r="F178">
        <v>0.97456699999999996</v>
      </c>
      <c r="G178">
        <v>83.223381000000003</v>
      </c>
      <c r="H178">
        <v>-40</v>
      </c>
      <c r="I178">
        <v>40</v>
      </c>
      <c r="J178">
        <v>1.18</v>
      </c>
      <c r="K178">
        <v>11.806979999999999</v>
      </c>
      <c r="L178" s="5">
        <f t="shared" si="8"/>
        <v>-2.5122945950225932</v>
      </c>
      <c r="M178" s="5">
        <f t="shared" si="9"/>
        <v>-2.7188625538466575</v>
      </c>
      <c r="N178" s="5">
        <f t="shared" si="10"/>
        <v>-2.3052985888299125</v>
      </c>
      <c r="O178" s="5">
        <f t="shared" si="11"/>
        <v>-1.8322279442862139</v>
      </c>
      <c r="P178" s="5"/>
    </row>
    <row r="179" spans="1:16" x14ac:dyDescent="0.25">
      <c r="A179">
        <v>-102.88054700000001</v>
      </c>
      <c r="B179">
        <v>-99.606560000000002</v>
      </c>
      <c r="C179">
        <v>35.407082000000003</v>
      </c>
      <c r="D179">
        <v>51.516753999999999</v>
      </c>
      <c r="E179">
        <v>-45.849635999999997</v>
      </c>
      <c r="F179">
        <v>0.97456699999999996</v>
      </c>
      <c r="G179">
        <v>83.383422999999993</v>
      </c>
      <c r="H179">
        <v>-40</v>
      </c>
      <c r="I179">
        <v>40</v>
      </c>
      <c r="J179">
        <v>1.18</v>
      </c>
      <c r="K179">
        <v>11.818462</v>
      </c>
      <c r="L179" s="5">
        <f t="shared" si="8"/>
        <v>-2.4964406787080908</v>
      </c>
      <c r="M179" s="5">
        <f t="shared" si="9"/>
        <v>-2.7281571844056702</v>
      </c>
      <c r="N179" s="5">
        <f t="shared" si="10"/>
        <v>-2.3329828405799242</v>
      </c>
      <c r="O179" s="5">
        <f t="shared" si="11"/>
        <v>-1.8452950272022191</v>
      </c>
      <c r="P179" s="5"/>
    </row>
    <row r="180" spans="1:16" x14ac:dyDescent="0.25">
      <c r="A180">
        <v>-102.340019</v>
      </c>
      <c r="B180">
        <v>-98.838881999999998</v>
      </c>
      <c r="C180">
        <v>37.213566</v>
      </c>
      <c r="D180">
        <v>52.406258000000001</v>
      </c>
      <c r="E180">
        <v>-45.136021</v>
      </c>
      <c r="F180">
        <v>0.97456699999999996</v>
      </c>
      <c r="G180">
        <v>83.383422999999993</v>
      </c>
      <c r="H180">
        <v>-40</v>
      </c>
      <c r="I180">
        <v>40</v>
      </c>
      <c r="J180">
        <v>1.18</v>
      </c>
      <c r="K180">
        <v>11.818462</v>
      </c>
      <c r="L180" s="5">
        <f t="shared" si="8"/>
        <v>-2.5165907006707311</v>
      </c>
      <c r="M180" s="5">
        <f t="shared" si="9"/>
        <v>-2.7274262631493333</v>
      </c>
      <c r="N180" s="5">
        <f t="shared" si="10"/>
        <v>-2.3176103833217385</v>
      </c>
      <c r="O180" s="5">
        <f t="shared" si="11"/>
        <v>-1.8315191398577069</v>
      </c>
      <c r="P180" s="5"/>
    </row>
    <row r="181" spans="1:16" x14ac:dyDescent="0.25">
      <c r="A181">
        <v>-103.240906</v>
      </c>
      <c r="B181">
        <v>-99.414642000000001</v>
      </c>
      <c r="C181">
        <v>36.671622999999997</v>
      </c>
      <c r="D181">
        <v>52.406258000000001</v>
      </c>
      <c r="E181">
        <v>-45.671233999999998</v>
      </c>
      <c r="F181">
        <v>0.97456699999999996</v>
      </c>
      <c r="G181">
        <v>83.383422999999993</v>
      </c>
      <c r="H181">
        <v>-40</v>
      </c>
      <c r="I181">
        <v>40</v>
      </c>
      <c r="J181">
        <v>1.18</v>
      </c>
      <c r="K181">
        <v>11.818462</v>
      </c>
      <c r="L181" s="5">
        <f t="shared" si="8"/>
        <v>-2.5138560356069561</v>
      </c>
      <c r="M181" s="5">
        <f t="shared" si="9"/>
        <v>-2.7278177910448616</v>
      </c>
      <c r="N181" s="5">
        <f t="shared" si="10"/>
        <v>-2.3187689532982105</v>
      </c>
      <c r="O181" s="5">
        <f t="shared" si="11"/>
        <v>-1.8381009850774048</v>
      </c>
      <c r="P181" s="5"/>
    </row>
    <row r="182" spans="1:16" x14ac:dyDescent="0.25">
      <c r="A182">
        <v>-104.32196</v>
      </c>
      <c r="B182">
        <v>-100.949997</v>
      </c>
      <c r="C182">
        <v>34.684489999999997</v>
      </c>
      <c r="D182">
        <v>45.383800999999998</v>
      </c>
      <c r="E182">
        <v>-54.5914</v>
      </c>
      <c r="F182">
        <v>0.97456699999999996</v>
      </c>
      <c r="G182">
        <v>82.103065000000001</v>
      </c>
      <c r="H182">
        <v>-40</v>
      </c>
      <c r="I182">
        <v>44</v>
      </c>
      <c r="J182">
        <v>1.18</v>
      </c>
      <c r="K182">
        <v>11.726292000000001</v>
      </c>
      <c r="L182" s="5">
        <f t="shared" si="8"/>
        <v>-2.8932806643313569</v>
      </c>
      <c r="M182" s="5">
        <f t="shared" si="9"/>
        <v>-3.0457921074278969</v>
      </c>
      <c r="N182" s="5">
        <f t="shared" si="10"/>
        <v>-2.8451590016550989</v>
      </c>
      <c r="O182" s="5">
        <f t="shared" si="11"/>
        <v>-2.1565502026414904</v>
      </c>
      <c r="P182" s="5"/>
    </row>
    <row r="183" spans="1:16" x14ac:dyDescent="0.25">
      <c r="A183">
        <v>-103.78143300000001</v>
      </c>
      <c r="B183">
        <v>-99.798477000000005</v>
      </c>
      <c r="C183">
        <v>35.226433</v>
      </c>
      <c r="D183">
        <v>45.220112</v>
      </c>
      <c r="E183">
        <v>-54.056190000000001</v>
      </c>
      <c r="F183">
        <v>0.97456699999999996</v>
      </c>
      <c r="G183">
        <v>81.943023999999994</v>
      </c>
      <c r="H183">
        <v>-40</v>
      </c>
      <c r="I183">
        <v>44</v>
      </c>
      <c r="J183">
        <v>1.18</v>
      </c>
      <c r="K183">
        <v>11.714721000000001</v>
      </c>
      <c r="L183" s="5">
        <f t="shared" si="8"/>
        <v>-2.9121496282558059</v>
      </c>
      <c r="M183" s="5">
        <f t="shared" si="9"/>
        <v>-3.038071457384516</v>
      </c>
      <c r="N183" s="5">
        <f t="shared" si="10"/>
        <v>-2.8491197792589791</v>
      </c>
      <c r="O183" s="5">
        <f t="shared" si="11"/>
        <v>-2.1528685616984116</v>
      </c>
      <c r="P183" s="5"/>
    </row>
    <row r="184" spans="1:16" x14ac:dyDescent="0.25">
      <c r="A184">
        <v>-105.22283899999999</v>
      </c>
      <c r="B184">
        <v>-102.485359</v>
      </c>
      <c r="C184">
        <v>34.865138999999999</v>
      </c>
      <c r="D184">
        <v>44.869568000000001</v>
      </c>
      <c r="E184">
        <v>-54.769793999999997</v>
      </c>
      <c r="F184">
        <v>0.97456699999999996</v>
      </c>
      <c r="G184">
        <v>81.782973999999996</v>
      </c>
      <c r="H184">
        <v>-40</v>
      </c>
      <c r="I184">
        <v>44</v>
      </c>
      <c r="J184">
        <v>1.18</v>
      </c>
      <c r="K184">
        <v>11.703137</v>
      </c>
      <c r="L184" s="5">
        <f t="shared" si="8"/>
        <v>-2.8540279423330941</v>
      </c>
      <c r="M184" s="5">
        <f t="shared" si="9"/>
        <v>-3.0020783018115469</v>
      </c>
      <c r="N184" s="5">
        <f t="shared" si="10"/>
        <v>-2.7820047161714934</v>
      </c>
      <c r="O184" s="5">
        <f t="shared" si="11"/>
        <v>-2.1356860609516626</v>
      </c>
      <c r="P184" s="5"/>
    </row>
    <row r="185" spans="1:16" x14ac:dyDescent="0.25">
      <c r="A185">
        <v>-104.682312</v>
      </c>
      <c r="B185">
        <v>-101.525764</v>
      </c>
      <c r="C185">
        <v>35.045788000000002</v>
      </c>
      <c r="D185">
        <v>45.383800999999998</v>
      </c>
      <c r="E185">
        <v>-54.234585000000003</v>
      </c>
      <c r="F185">
        <v>0.97456699999999996</v>
      </c>
      <c r="G185">
        <v>81.622932000000006</v>
      </c>
      <c r="H185">
        <v>-40</v>
      </c>
      <c r="I185">
        <v>44</v>
      </c>
      <c r="J185">
        <v>1.18</v>
      </c>
      <c r="K185">
        <v>11.691542</v>
      </c>
      <c r="L185" s="5">
        <f t="shared" si="8"/>
        <v>-2.8592114587409028</v>
      </c>
      <c r="M185" s="5">
        <f t="shared" si="9"/>
        <v>-3.0061634821245082</v>
      </c>
      <c r="N185" s="5">
        <f t="shared" si="10"/>
        <v>-2.7800089556967214</v>
      </c>
      <c r="O185" s="5">
        <f t="shared" si="11"/>
        <v>-2.129727234720634</v>
      </c>
      <c r="P185" s="5"/>
    </row>
    <row r="186" spans="1:16" x14ac:dyDescent="0.25">
      <c r="A186">
        <v>34.846901000000003</v>
      </c>
      <c r="B186">
        <v>-94.616630999999998</v>
      </c>
      <c r="C186">
        <v>-98.504951000000005</v>
      </c>
      <c r="D186">
        <v>45.044842000000003</v>
      </c>
      <c r="E186">
        <v>-31.398975</v>
      </c>
      <c r="F186">
        <v>0.77966100000000005</v>
      </c>
      <c r="G186">
        <v>77.941901999999999</v>
      </c>
      <c r="H186">
        <v>-36</v>
      </c>
      <c r="I186">
        <v>-44</v>
      </c>
      <c r="J186">
        <v>1.18</v>
      </c>
      <c r="K186">
        <v>11.436059</v>
      </c>
      <c r="L186" s="5">
        <f t="shared" si="8"/>
        <v>2.0464723082610226</v>
      </c>
      <c r="M186" s="5">
        <f t="shared" si="9"/>
        <v>-2.143302344428216</v>
      </c>
      <c r="N186" s="5">
        <f t="shared" si="10"/>
        <v>-1.6779900210270386</v>
      </c>
      <c r="O186" s="5">
        <f t="shared" si="11"/>
        <v>-1.4938265686149694</v>
      </c>
      <c r="P186" s="5"/>
    </row>
    <row r="187" spans="1:16" x14ac:dyDescent="0.25">
      <c r="A187">
        <v>35.388561000000003</v>
      </c>
      <c r="B187">
        <v>-94.232795999999993</v>
      </c>
      <c r="C187">
        <v>-97.808907000000005</v>
      </c>
      <c r="D187">
        <v>45.220112</v>
      </c>
      <c r="E187">
        <v>-30.506954</v>
      </c>
      <c r="F187">
        <v>0.77966100000000005</v>
      </c>
      <c r="G187">
        <v>77.781852999999998</v>
      </c>
      <c r="H187">
        <v>-36</v>
      </c>
      <c r="I187">
        <v>-44</v>
      </c>
      <c r="J187">
        <v>1.18</v>
      </c>
      <c r="K187">
        <v>11.424193000000001</v>
      </c>
      <c r="L187" s="5">
        <f t="shared" si="8"/>
        <v>2.0331177518479961</v>
      </c>
      <c r="M187" s="5">
        <f t="shared" si="9"/>
        <v>-2.1286003935271904</v>
      </c>
      <c r="N187" s="5">
        <f t="shared" si="10"/>
        <v>-1.6529135211349626</v>
      </c>
      <c r="O187" s="5">
        <f t="shared" si="11"/>
        <v>-1.4775569183622455</v>
      </c>
      <c r="P187" s="5"/>
    </row>
    <row r="188" spans="1:16" x14ac:dyDescent="0.25">
      <c r="A188">
        <v>35.388561000000003</v>
      </c>
      <c r="B188">
        <v>-94.616630999999998</v>
      </c>
      <c r="C188">
        <v>-97.602881999999994</v>
      </c>
      <c r="D188">
        <v>44.343753999999997</v>
      </c>
      <c r="E188">
        <v>-30.506954</v>
      </c>
      <c r="F188">
        <v>0.77966100000000005</v>
      </c>
      <c r="G188">
        <v>77.621803</v>
      </c>
      <c r="H188">
        <v>-36</v>
      </c>
      <c r="I188">
        <v>-44</v>
      </c>
      <c r="J188">
        <v>1.18</v>
      </c>
      <c r="K188">
        <v>11.412314</v>
      </c>
      <c r="L188" s="5">
        <f t="shared" si="8"/>
        <v>2.0272219772928146</v>
      </c>
      <c r="M188" s="5">
        <f t="shared" si="9"/>
        <v>-2.1182080597852511</v>
      </c>
      <c r="N188" s="5">
        <f t="shared" si="10"/>
        <v>-1.6482338083041501</v>
      </c>
      <c r="O188" s="5">
        <f t="shared" si="11"/>
        <v>-1.4769097326291818</v>
      </c>
      <c r="P188" s="5"/>
    </row>
    <row r="189" spans="1:16" x14ac:dyDescent="0.25">
      <c r="A189">
        <v>35.569114999999996</v>
      </c>
      <c r="B189">
        <v>-93.848952999999995</v>
      </c>
      <c r="C189">
        <v>-96.726151000000002</v>
      </c>
      <c r="D189">
        <v>44.343753999999997</v>
      </c>
      <c r="E189">
        <v>-30.328554</v>
      </c>
      <c r="F189">
        <v>0.77966100000000005</v>
      </c>
      <c r="G189">
        <v>77.621803</v>
      </c>
      <c r="H189">
        <v>-36</v>
      </c>
      <c r="I189">
        <v>-44</v>
      </c>
      <c r="J189">
        <v>1.19</v>
      </c>
      <c r="K189">
        <v>11.364262</v>
      </c>
      <c r="L189" s="5">
        <f t="shared" si="8"/>
        <v>2.0365964696684511</v>
      </c>
      <c r="M189" s="5">
        <f t="shared" si="9"/>
        <v>-2.1273835997285544</v>
      </c>
      <c r="N189" s="5">
        <f t="shared" si="10"/>
        <v>-1.66182300102597</v>
      </c>
      <c r="O189" s="5">
        <f t="shared" si="11"/>
        <v>-1.4788900068932713</v>
      </c>
      <c r="P189" s="5"/>
    </row>
    <row r="190" spans="1:16" x14ac:dyDescent="0.25">
      <c r="A190">
        <v>36.110779000000001</v>
      </c>
      <c r="B190">
        <v>-84.444869999999995</v>
      </c>
      <c r="C190">
        <v>-88.244560000000007</v>
      </c>
      <c r="D190">
        <v>49.589255999999999</v>
      </c>
      <c r="E190">
        <v>-21.051583999999998</v>
      </c>
      <c r="F190">
        <v>0.77966100000000005</v>
      </c>
      <c r="G190">
        <v>75.701271000000006</v>
      </c>
      <c r="H190">
        <v>-36</v>
      </c>
      <c r="I190">
        <v>-40</v>
      </c>
      <c r="J190">
        <v>1.19</v>
      </c>
      <c r="K190">
        <v>11.221349</v>
      </c>
      <c r="L190" s="5">
        <f t="shared" si="8"/>
        <v>1.9045700075249874</v>
      </c>
      <c r="M190" s="5">
        <f t="shared" si="9"/>
        <v>-2.0528059222646244</v>
      </c>
      <c r="N190" s="5">
        <f t="shared" si="10"/>
        <v>-1.4818228735270789</v>
      </c>
      <c r="O190" s="5">
        <f t="shared" si="11"/>
        <v>-1.3343574533131211</v>
      </c>
      <c r="P190" s="5"/>
    </row>
    <row r="191" spans="1:16" x14ac:dyDescent="0.25">
      <c r="A191">
        <v>35.749668</v>
      </c>
      <c r="B191">
        <v>-84.828711999999996</v>
      </c>
      <c r="C191">
        <v>-89.303932000000003</v>
      </c>
      <c r="D191">
        <v>49.601909999999997</v>
      </c>
      <c r="E191">
        <v>-21.765196</v>
      </c>
      <c r="F191">
        <v>0.77966100000000005</v>
      </c>
      <c r="G191">
        <v>75.701271000000006</v>
      </c>
      <c r="H191">
        <v>-36</v>
      </c>
      <c r="I191">
        <v>-40</v>
      </c>
      <c r="J191">
        <v>1.19</v>
      </c>
      <c r="K191">
        <v>11.221349</v>
      </c>
      <c r="L191" s="5">
        <f t="shared" si="8"/>
        <v>1.9150297653366652</v>
      </c>
      <c r="M191" s="5">
        <f t="shared" si="9"/>
        <v>-2.0586264010210176</v>
      </c>
      <c r="N191" s="5">
        <f t="shared" si="10"/>
        <v>-1.4925694696290537</v>
      </c>
      <c r="O191" s="5">
        <f t="shared" si="11"/>
        <v>-1.345244536824679</v>
      </c>
      <c r="P191" s="5"/>
    </row>
    <row r="192" spans="1:16" x14ac:dyDescent="0.25">
      <c r="A192">
        <v>35.569114999999996</v>
      </c>
      <c r="B192">
        <v>-83.869110000000006</v>
      </c>
      <c r="C192">
        <v>-88.064109999999999</v>
      </c>
      <c r="D192">
        <v>49.589255999999999</v>
      </c>
      <c r="E192">
        <v>-21.586796</v>
      </c>
      <c r="F192">
        <v>0.77966100000000005</v>
      </c>
      <c r="G192">
        <v>75.541229000000001</v>
      </c>
      <c r="H192">
        <v>-36</v>
      </c>
      <c r="I192">
        <v>-40</v>
      </c>
      <c r="J192">
        <v>1.19</v>
      </c>
      <c r="K192">
        <v>11.209357000000001</v>
      </c>
      <c r="L192" s="5">
        <f t="shared" si="8"/>
        <v>1.9203725099298978</v>
      </c>
      <c r="M192" s="5">
        <f t="shared" si="9"/>
        <v>-2.0729846470199491</v>
      </c>
      <c r="N192" s="5">
        <f t="shared" si="10"/>
        <v>-1.5086720349953169</v>
      </c>
      <c r="O192" s="5">
        <f t="shared" si="11"/>
        <v>-1.3474141289069272</v>
      </c>
      <c r="P192" s="5"/>
    </row>
    <row r="193" spans="1:16" x14ac:dyDescent="0.25">
      <c r="A193">
        <v>36.110779000000001</v>
      </c>
      <c r="B193">
        <v>-84.061027999999993</v>
      </c>
      <c r="C193">
        <v>-88.064109999999999</v>
      </c>
      <c r="D193">
        <v>49.426636000000002</v>
      </c>
      <c r="E193">
        <v>-20.873180000000001</v>
      </c>
      <c r="F193">
        <v>0.77966100000000005</v>
      </c>
      <c r="G193">
        <v>75.541229000000001</v>
      </c>
      <c r="H193">
        <v>-36</v>
      </c>
      <c r="I193">
        <v>-40</v>
      </c>
      <c r="J193">
        <v>1.19</v>
      </c>
      <c r="K193">
        <v>11.209357000000001</v>
      </c>
      <c r="L193" s="5">
        <f t="shared" si="8"/>
        <v>1.904832840203488</v>
      </c>
      <c r="M193" s="5">
        <f t="shared" si="9"/>
        <v>-2.0476900619516472</v>
      </c>
      <c r="N193" s="5">
        <f t="shared" si="10"/>
        <v>-1.4789893029983763</v>
      </c>
      <c r="O193" s="5">
        <f t="shared" si="11"/>
        <v>-1.3321528446907211</v>
      </c>
      <c r="P193" s="5"/>
    </row>
    <row r="194" spans="1:16" x14ac:dyDescent="0.25">
      <c r="A194">
        <v>34.666344000000002</v>
      </c>
      <c r="B194">
        <v>-73.889258999999996</v>
      </c>
      <c r="C194">
        <v>-76.334259000000003</v>
      </c>
      <c r="D194">
        <v>53.269027999999999</v>
      </c>
      <c r="E194">
        <v>-13.201839</v>
      </c>
      <c r="F194">
        <v>0.77966100000000005</v>
      </c>
      <c r="G194">
        <v>72.660408000000004</v>
      </c>
      <c r="H194">
        <v>-36</v>
      </c>
      <c r="I194">
        <v>-36</v>
      </c>
      <c r="J194">
        <v>1.19</v>
      </c>
      <c r="K194">
        <v>10.991268</v>
      </c>
      <c r="L194" s="5">
        <f t="shared" si="8"/>
        <v>1.7929372707960212</v>
      </c>
      <c r="M194" s="5">
        <f t="shared" si="9"/>
        <v>-2.053924266094997</v>
      </c>
      <c r="N194" s="5">
        <f t="shared" si="10"/>
        <v>-1.3868899685220073</v>
      </c>
      <c r="O194" s="5">
        <f t="shared" si="11"/>
        <v>-1.2258361826343824</v>
      </c>
      <c r="P194" s="5"/>
    </row>
    <row r="195" spans="1:16" x14ac:dyDescent="0.25">
      <c r="A195">
        <v>34.666344000000002</v>
      </c>
      <c r="B195">
        <v>-73.313498999999993</v>
      </c>
      <c r="C195">
        <v>-75.431952999999993</v>
      </c>
      <c r="D195">
        <v>53.444251999999999</v>
      </c>
      <c r="E195">
        <v>-12.309825999999999</v>
      </c>
      <c r="F195">
        <v>0.77966100000000005</v>
      </c>
      <c r="G195">
        <v>72.660408000000004</v>
      </c>
      <c r="H195">
        <v>-36</v>
      </c>
      <c r="I195">
        <v>-36</v>
      </c>
      <c r="J195">
        <v>1.19</v>
      </c>
      <c r="K195">
        <v>10.991268</v>
      </c>
      <c r="L195" s="5">
        <f t="shared" ref="L195:L258" si="12">(A195-C195)/(E195-0.5*(MIN(A195,C195)+MIN(B195,D195)))</f>
        <v>1.7739792533059204</v>
      </c>
      <c r="M195" s="5">
        <f t="shared" ref="M195:M258" si="13">(B195-D195)/(E195-0.5*(MIN(A195,C195)+MIN(B195,D195)))</f>
        <v>-2.0424077991843754</v>
      </c>
      <c r="N195" s="5">
        <f t="shared" ref="N195:N258" si="14">(E195-G195)/(E195-0.5*(MIN(A195,C195)+MIN(B195,D195)))</f>
        <v>-1.3690986724758269</v>
      </c>
      <c r="O195" s="5">
        <f t="shared" ref="O195:O258" si="15">(0.5*(MIN(A195,C195)+MIN(B195,D195))-F195)/(E195-0.5*(MIN(A195,C195)+MIN(B195,D195)))</f>
        <v>-1.2109067897246182</v>
      </c>
      <c r="P195" s="5"/>
    </row>
    <row r="196" spans="1:16" x14ac:dyDescent="0.25">
      <c r="A196">
        <v>35.208008</v>
      </c>
      <c r="B196">
        <v>-73.121582000000004</v>
      </c>
      <c r="C196">
        <v>-75.251503</v>
      </c>
      <c r="D196">
        <v>53.269027999999999</v>
      </c>
      <c r="E196">
        <v>-11.953016</v>
      </c>
      <c r="F196">
        <v>0.77966100000000005</v>
      </c>
      <c r="G196">
        <v>72.500366</v>
      </c>
      <c r="H196">
        <v>-36</v>
      </c>
      <c r="I196">
        <v>-36</v>
      </c>
      <c r="J196">
        <v>1.18</v>
      </c>
      <c r="K196">
        <v>11.025448000000001</v>
      </c>
      <c r="L196" s="5">
        <f t="shared" si="12"/>
        <v>1.7749196809536414</v>
      </c>
      <c r="M196" s="5">
        <f t="shared" si="13"/>
        <v>-2.0309086935640712</v>
      </c>
      <c r="N196" s="5">
        <f t="shared" si="14"/>
        <v>-1.3570399549831071</v>
      </c>
      <c r="O196" s="5">
        <f t="shared" si="15"/>
        <v>-1.2045951389240332</v>
      </c>
      <c r="P196" s="5"/>
    </row>
    <row r="197" spans="1:16" x14ac:dyDescent="0.25">
      <c r="A197">
        <v>34.666344000000002</v>
      </c>
      <c r="B197">
        <v>-73.505416999999994</v>
      </c>
      <c r="C197">
        <v>-75.792877000000004</v>
      </c>
      <c r="D197">
        <v>53.269027999999999</v>
      </c>
      <c r="E197">
        <v>-12.666632999999999</v>
      </c>
      <c r="F197">
        <v>0.77966100000000005</v>
      </c>
      <c r="G197">
        <v>72.340323999999995</v>
      </c>
      <c r="H197">
        <v>-36</v>
      </c>
      <c r="I197">
        <v>-36</v>
      </c>
      <c r="J197">
        <v>1.18</v>
      </c>
      <c r="K197">
        <v>11.01314</v>
      </c>
      <c r="L197" s="5">
        <f t="shared" si="12"/>
        <v>1.7821029492285521</v>
      </c>
      <c r="M197" s="5">
        <f t="shared" si="13"/>
        <v>-2.0453259608024288</v>
      </c>
      <c r="N197" s="5">
        <f t="shared" si="14"/>
        <v>-1.3714667494771187</v>
      </c>
      <c r="O197" s="5">
        <f t="shared" si="15"/>
        <v>-1.2169368928791755</v>
      </c>
      <c r="P197" s="5"/>
    </row>
    <row r="198" spans="1:16" x14ac:dyDescent="0.25">
      <c r="A198">
        <v>34.124687000000002</v>
      </c>
      <c r="B198">
        <v>-67.747810000000001</v>
      </c>
      <c r="C198">
        <v>-68.376143999999996</v>
      </c>
      <c r="D198">
        <v>57.839683999999998</v>
      </c>
      <c r="E198">
        <v>-7.3145340000000001</v>
      </c>
      <c r="F198">
        <v>0.77966100000000005</v>
      </c>
      <c r="G198">
        <v>72.820457000000005</v>
      </c>
      <c r="H198">
        <v>-36</v>
      </c>
      <c r="I198">
        <v>-32</v>
      </c>
      <c r="J198">
        <v>1.18</v>
      </c>
      <c r="K198">
        <v>11.050024000000001</v>
      </c>
      <c r="L198" s="5">
        <f t="shared" si="12"/>
        <v>1.6873274978833268</v>
      </c>
      <c r="M198" s="5">
        <f t="shared" si="13"/>
        <v>-2.0673708685977119</v>
      </c>
      <c r="N198" s="5">
        <f t="shared" si="14"/>
        <v>-1.3191500257879167</v>
      </c>
      <c r="O198" s="5">
        <f t="shared" si="15"/>
        <v>-1.1332433860631796</v>
      </c>
      <c r="P198" s="5"/>
    </row>
    <row r="199" spans="1:16" x14ac:dyDescent="0.25">
      <c r="A199">
        <v>33.944133999999998</v>
      </c>
      <c r="B199">
        <v>-67.363975999999994</v>
      </c>
      <c r="C199">
        <v>-67.672211000000004</v>
      </c>
      <c r="D199">
        <v>57.824931999999997</v>
      </c>
      <c r="E199">
        <v>-7.1361290000000004</v>
      </c>
      <c r="F199">
        <v>0.77966100000000005</v>
      </c>
      <c r="G199">
        <v>72.820457000000005</v>
      </c>
      <c r="H199">
        <v>-36</v>
      </c>
      <c r="I199">
        <v>-32</v>
      </c>
      <c r="J199">
        <v>1.18</v>
      </c>
      <c r="K199">
        <v>11.050024000000001</v>
      </c>
      <c r="L199" s="5">
        <f t="shared" si="12"/>
        <v>1.6828923312026391</v>
      </c>
      <c r="M199" s="5">
        <f t="shared" si="13"/>
        <v>-2.0732831241355192</v>
      </c>
      <c r="N199" s="5">
        <f t="shared" si="14"/>
        <v>-1.3241799378686994</v>
      </c>
      <c r="O199" s="5">
        <f t="shared" si="15"/>
        <v>-1.1310952710059641</v>
      </c>
      <c r="P199" s="5"/>
    </row>
    <row r="200" spans="1:16" x14ac:dyDescent="0.25">
      <c r="A200">
        <v>33.944133999999998</v>
      </c>
      <c r="B200">
        <v>-68.131653</v>
      </c>
      <c r="C200">
        <v>-68.033126999999993</v>
      </c>
      <c r="D200">
        <v>58.014949999999999</v>
      </c>
      <c r="E200">
        <v>-7.6713399999999998</v>
      </c>
      <c r="F200">
        <v>0.77966100000000005</v>
      </c>
      <c r="G200">
        <v>72.980507000000003</v>
      </c>
      <c r="H200">
        <v>-36</v>
      </c>
      <c r="I200">
        <v>-32</v>
      </c>
      <c r="J200">
        <v>1.18</v>
      </c>
      <c r="K200">
        <v>11.062291999999999</v>
      </c>
      <c r="L200" s="5">
        <f t="shared" si="12"/>
        <v>1.6880564234523319</v>
      </c>
      <c r="M200" s="5">
        <f t="shared" si="13"/>
        <v>-2.0881378986129193</v>
      </c>
      <c r="N200" s="5">
        <f t="shared" si="14"/>
        <v>-1.3350512364873646</v>
      </c>
      <c r="O200" s="5">
        <f t="shared" si="15"/>
        <v>-1.1398916423402672</v>
      </c>
      <c r="P200" s="5"/>
    </row>
    <row r="201" spans="1:16" x14ac:dyDescent="0.25">
      <c r="A201">
        <v>33.763576999999998</v>
      </c>
      <c r="B201">
        <v>-67.363975999999994</v>
      </c>
      <c r="C201">
        <v>-67.654494999999997</v>
      </c>
      <c r="D201">
        <v>58.365498000000002</v>
      </c>
      <c r="E201">
        <v>-7.4929389999999998</v>
      </c>
      <c r="F201">
        <v>0.77966100000000005</v>
      </c>
      <c r="G201">
        <v>72.980507000000003</v>
      </c>
      <c r="H201">
        <v>-36</v>
      </c>
      <c r="I201">
        <v>-32</v>
      </c>
      <c r="J201">
        <v>1.18</v>
      </c>
      <c r="K201">
        <v>11.062291999999999</v>
      </c>
      <c r="L201" s="5">
        <f t="shared" si="12"/>
        <v>1.6898422247697342</v>
      </c>
      <c r="M201" s="5">
        <f t="shared" si="13"/>
        <v>-2.0949222349966234</v>
      </c>
      <c r="N201" s="5">
        <f t="shared" si="14"/>
        <v>-1.3408599112742654</v>
      </c>
      <c r="O201" s="5">
        <f t="shared" si="15"/>
        <v>-1.1378392283835776</v>
      </c>
      <c r="P201" s="5"/>
    </row>
    <row r="202" spans="1:16" x14ac:dyDescent="0.25">
      <c r="A202">
        <v>33.583022999999997</v>
      </c>
      <c r="B202">
        <v>-62.182124999999999</v>
      </c>
      <c r="C202">
        <v>-59.371085999999998</v>
      </c>
      <c r="D202">
        <v>63.256973000000002</v>
      </c>
      <c r="E202">
        <v>-1.605629</v>
      </c>
      <c r="F202">
        <v>0.77966100000000005</v>
      </c>
      <c r="G202">
        <v>74.260872000000006</v>
      </c>
      <c r="H202">
        <v>-36</v>
      </c>
      <c r="I202">
        <v>-28</v>
      </c>
      <c r="J202">
        <v>1.18</v>
      </c>
      <c r="K202">
        <v>11.159947000000001</v>
      </c>
      <c r="L202" s="5">
        <f t="shared" si="12"/>
        <v>1.5709409325026094</v>
      </c>
      <c r="M202" s="5">
        <f t="shared" si="13"/>
        <v>-2.1199430095597629</v>
      </c>
      <c r="N202" s="5">
        <f t="shared" si="14"/>
        <v>-1.2821573258977734</v>
      </c>
      <c r="O202" s="5">
        <f t="shared" si="15"/>
        <v>-1.040311824159265</v>
      </c>
      <c r="P202" s="5"/>
    </row>
    <row r="203" spans="1:16" x14ac:dyDescent="0.25">
      <c r="A203">
        <v>33.944133999999998</v>
      </c>
      <c r="B203">
        <v>-61.414448</v>
      </c>
      <c r="C203">
        <v>-59.175136999999999</v>
      </c>
      <c r="D203">
        <v>63.097836000000001</v>
      </c>
      <c r="E203">
        <v>-0.89201699999999995</v>
      </c>
      <c r="F203">
        <v>0.77966100000000005</v>
      </c>
      <c r="G203">
        <v>74.420913999999996</v>
      </c>
      <c r="H203">
        <v>-36</v>
      </c>
      <c r="I203">
        <v>-28</v>
      </c>
      <c r="J203">
        <v>1.18</v>
      </c>
      <c r="K203">
        <v>11.172094</v>
      </c>
      <c r="L203" s="5">
        <f t="shared" si="12"/>
        <v>1.5675912483247521</v>
      </c>
      <c r="M203" s="5">
        <f t="shared" si="13"/>
        <v>-2.0960684572726742</v>
      </c>
      <c r="N203" s="5">
        <f t="shared" si="14"/>
        <v>-1.2678352209317223</v>
      </c>
      <c r="O203" s="5">
        <f t="shared" si="15"/>
        <v>-1.0281414123486536</v>
      </c>
      <c r="P203" s="5"/>
    </row>
    <row r="204" spans="1:16" x14ac:dyDescent="0.25">
      <c r="A204">
        <v>33.583022999999997</v>
      </c>
      <c r="B204">
        <v>-61.606364999999997</v>
      </c>
      <c r="C204">
        <v>-59.010165999999998</v>
      </c>
      <c r="D204">
        <v>63.273102000000002</v>
      </c>
      <c r="E204">
        <v>-1.0704180000000001</v>
      </c>
      <c r="F204">
        <v>0.77966100000000005</v>
      </c>
      <c r="G204">
        <v>74.260872000000006</v>
      </c>
      <c r="H204">
        <v>-36</v>
      </c>
      <c r="I204">
        <v>-28</v>
      </c>
      <c r="J204">
        <v>1.18</v>
      </c>
      <c r="K204">
        <v>11.159947000000001</v>
      </c>
      <c r="L204" s="5">
        <f t="shared" si="12"/>
        <v>1.56307483994924</v>
      </c>
      <c r="M204" s="5">
        <f t="shared" si="13"/>
        <v>-2.1081027125436993</v>
      </c>
      <c r="N204" s="5">
        <f t="shared" si="14"/>
        <v>-1.2716750047340935</v>
      </c>
      <c r="O204" s="5">
        <f t="shared" si="15"/>
        <v>-1.0312313677501532</v>
      </c>
      <c r="P204" s="5"/>
    </row>
    <row r="205" spans="1:16" x14ac:dyDescent="0.25">
      <c r="A205">
        <v>33.402470000000001</v>
      </c>
      <c r="B205">
        <v>-61.606364999999997</v>
      </c>
      <c r="C205">
        <v>-59.355544999999999</v>
      </c>
      <c r="D205">
        <v>63.256973000000002</v>
      </c>
      <c r="E205">
        <v>-1.4272279999999999</v>
      </c>
      <c r="F205">
        <v>0.77966100000000005</v>
      </c>
      <c r="G205">
        <v>74.260872000000006</v>
      </c>
      <c r="H205">
        <v>-36</v>
      </c>
      <c r="I205">
        <v>-28</v>
      </c>
      <c r="J205">
        <v>1.18</v>
      </c>
      <c r="K205">
        <v>11.159947000000001</v>
      </c>
      <c r="L205" s="5">
        <f t="shared" si="12"/>
        <v>1.5707393878797864</v>
      </c>
      <c r="M205" s="5">
        <f t="shared" si="13"/>
        <v>-2.1144023306098871</v>
      </c>
      <c r="N205" s="5">
        <f t="shared" si="14"/>
        <v>-1.281682018139177</v>
      </c>
      <c r="O205" s="5">
        <f t="shared" si="15"/>
        <v>-1.0373708673798014</v>
      </c>
      <c r="P205" s="5"/>
    </row>
    <row r="206" spans="1:16" x14ac:dyDescent="0.25">
      <c r="A206">
        <v>31.055271000000001</v>
      </c>
      <c r="B206">
        <v>-56.040688000000003</v>
      </c>
      <c r="C206">
        <v>-48.002155000000002</v>
      </c>
      <c r="D206">
        <v>67.637664999999998</v>
      </c>
      <c r="E206">
        <v>3.9340609999999998</v>
      </c>
      <c r="F206">
        <v>0.77966100000000005</v>
      </c>
      <c r="G206">
        <v>74.901038999999997</v>
      </c>
      <c r="H206">
        <v>-36</v>
      </c>
      <c r="I206">
        <v>-24</v>
      </c>
      <c r="J206">
        <v>1.18</v>
      </c>
      <c r="K206">
        <v>11.208454</v>
      </c>
      <c r="L206" s="5">
        <f t="shared" si="12"/>
        <v>1.4128629129415513</v>
      </c>
      <c r="M206" s="5">
        <f t="shared" si="13"/>
        <v>-2.2102991069731193</v>
      </c>
      <c r="N206" s="5">
        <f t="shared" si="14"/>
        <v>-1.2682756868372995</v>
      </c>
      <c r="O206" s="5">
        <f t="shared" si="15"/>
        <v>-0.94362661424642347</v>
      </c>
      <c r="P206" s="5"/>
    </row>
    <row r="207" spans="1:16" x14ac:dyDescent="0.25">
      <c r="A207">
        <v>31.41638</v>
      </c>
      <c r="B207">
        <v>-56.424522000000003</v>
      </c>
      <c r="C207">
        <v>-49.252471999999997</v>
      </c>
      <c r="D207">
        <v>67.654899999999998</v>
      </c>
      <c r="E207">
        <v>4.1128819999999999</v>
      </c>
      <c r="F207">
        <v>0.77966100000000005</v>
      </c>
      <c r="G207">
        <v>74.901038999999997</v>
      </c>
      <c r="H207">
        <v>-36</v>
      </c>
      <c r="I207">
        <v>-24</v>
      </c>
      <c r="J207">
        <v>1.18</v>
      </c>
      <c r="K207">
        <v>11.208454</v>
      </c>
      <c r="L207" s="5">
        <f t="shared" si="12"/>
        <v>1.4164512504605025</v>
      </c>
      <c r="M207" s="5">
        <f t="shared" si="13"/>
        <v>-2.1786903878130852</v>
      </c>
      <c r="N207" s="5">
        <f t="shared" si="14"/>
        <v>-1.2429577341753217</v>
      </c>
      <c r="O207" s="5">
        <f t="shared" si="15"/>
        <v>-0.94147251465148896</v>
      </c>
      <c r="P207" s="5"/>
    </row>
    <row r="208" spans="1:16" x14ac:dyDescent="0.25">
      <c r="A208">
        <v>31.596933</v>
      </c>
      <c r="B208">
        <v>-56.808365000000002</v>
      </c>
      <c r="C208">
        <v>-50.154533000000001</v>
      </c>
      <c r="D208">
        <v>67.304359000000005</v>
      </c>
      <c r="E208">
        <v>3.5764200000000002</v>
      </c>
      <c r="F208">
        <v>0.77966100000000005</v>
      </c>
      <c r="G208">
        <v>74.901038999999997</v>
      </c>
      <c r="H208">
        <v>-36</v>
      </c>
      <c r="I208">
        <v>-24</v>
      </c>
      <c r="J208">
        <v>1.18</v>
      </c>
      <c r="K208">
        <v>11.208454</v>
      </c>
      <c r="L208" s="5">
        <f t="shared" si="12"/>
        <v>1.4327816203580963</v>
      </c>
      <c r="M208" s="5">
        <f t="shared" si="13"/>
        <v>-2.1752078403068298</v>
      </c>
      <c r="N208" s="5">
        <f t="shared" si="14"/>
        <v>-1.2500400076280451</v>
      </c>
      <c r="O208" s="5">
        <f t="shared" si="15"/>
        <v>-0.95098381609730287</v>
      </c>
      <c r="P208" s="5"/>
    </row>
    <row r="209" spans="1:16" x14ac:dyDescent="0.25">
      <c r="A209">
        <v>32.138592000000003</v>
      </c>
      <c r="B209">
        <v>-55.464928</v>
      </c>
      <c r="C209">
        <v>-48.904452999999997</v>
      </c>
      <c r="D209">
        <v>67.637664999999998</v>
      </c>
      <c r="E209">
        <v>4.6493409999999997</v>
      </c>
      <c r="F209">
        <v>0.77966100000000005</v>
      </c>
      <c r="G209">
        <v>74.901038999999997</v>
      </c>
      <c r="H209">
        <v>-36</v>
      </c>
      <c r="I209">
        <v>-24</v>
      </c>
      <c r="J209">
        <v>1.18</v>
      </c>
      <c r="K209">
        <v>11.208454</v>
      </c>
      <c r="L209" s="5">
        <f t="shared" si="12"/>
        <v>1.4259598142355958</v>
      </c>
      <c r="M209" s="5">
        <f t="shared" si="13"/>
        <v>-2.1660014211731573</v>
      </c>
      <c r="N209" s="5">
        <f t="shared" si="14"/>
        <v>-1.2360850734299924</v>
      </c>
      <c r="O209" s="5">
        <f t="shared" si="15"/>
        <v>-0.93191262527276453</v>
      </c>
      <c r="P209" s="5"/>
    </row>
    <row r="210" spans="1:16" x14ac:dyDescent="0.25">
      <c r="A210">
        <v>28.527515000000001</v>
      </c>
      <c r="B210">
        <v>-52.586120999999999</v>
      </c>
      <c r="C210">
        <v>-38.247340999999999</v>
      </c>
      <c r="D210">
        <v>71.51088</v>
      </c>
      <c r="E210">
        <v>8.7622</v>
      </c>
      <c r="F210">
        <v>0.77966100000000005</v>
      </c>
      <c r="G210">
        <v>75.861312999999996</v>
      </c>
      <c r="H210">
        <v>-36</v>
      </c>
      <c r="I210">
        <v>-20</v>
      </c>
      <c r="J210">
        <v>1.18</v>
      </c>
      <c r="K210">
        <v>11.280825999999999</v>
      </c>
      <c r="L210" s="5">
        <f t="shared" si="12"/>
        <v>1.2324875143808209</v>
      </c>
      <c r="M210" s="5">
        <f t="shared" si="13"/>
        <v>-2.2905029447701728</v>
      </c>
      <c r="N210" s="5">
        <f t="shared" si="14"/>
        <v>-1.2384724423595583</v>
      </c>
      <c r="O210" s="5">
        <f t="shared" si="15"/>
        <v>-0.85266340895504189</v>
      </c>
      <c r="P210" s="5"/>
    </row>
    <row r="211" spans="1:16" x14ac:dyDescent="0.25">
      <c r="A211">
        <v>28.708072999999999</v>
      </c>
      <c r="B211">
        <v>-52.586120999999999</v>
      </c>
      <c r="C211">
        <v>-38.608165999999997</v>
      </c>
      <c r="D211">
        <v>71.335609000000005</v>
      </c>
      <c r="E211">
        <v>8.4045590000000008</v>
      </c>
      <c r="F211">
        <v>0.77966100000000005</v>
      </c>
      <c r="G211">
        <v>75.861312999999996</v>
      </c>
      <c r="H211">
        <v>-36</v>
      </c>
      <c r="I211">
        <v>-20</v>
      </c>
      <c r="J211">
        <v>1.18</v>
      </c>
      <c r="K211">
        <v>11.280825999999999</v>
      </c>
      <c r="L211" s="5">
        <f t="shared" si="12"/>
        <v>1.2465577173238194</v>
      </c>
      <c r="M211" s="5">
        <f t="shared" si="13"/>
        <v>-2.29477450271128</v>
      </c>
      <c r="N211" s="5">
        <f t="shared" si="14"/>
        <v>-1.2491597649166708</v>
      </c>
      <c r="O211" s="5">
        <f t="shared" si="15"/>
        <v>-0.85880263682427416</v>
      </c>
      <c r="P211" s="5"/>
    </row>
    <row r="212" spans="1:16" x14ac:dyDescent="0.25">
      <c r="A212">
        <v>29.249732999999999</v>
      </c>
      <c r="B212">
        <v>-52.202278</v>
      </c>
      <c r="C212">
        <v>-37.886516999999998</v>
      </c>
      <c r="D212">
        <v>71.335609000000005</v>
      </c>
      <c r="E212">
        <v>9.6562999999999999</v>
      </c>
      <c r="F212">
        <v>0.77966100000000005</v>
      </c>
      <c r="G212">
        <v>75.861312999999996</v>
      </c>
      <c r="H212">
        <v>-36</v>
      </c>
      <c r="I212">
        <v>-20</v>
      </c>
      <c r="J212">
        <v>1.18</v>
      </c>
      <c r="K212">
        <v>11.280825999999999</v>
      </c>
      <c r="L212" s="5">
        <f t="shared" si="12"/>
        <v>1.2273380974712431</v>
      </c>
      <c r="M212" s="5">
        <f t="shared" si="13"/>
        <v>-2.2584334870684235</v>
      </c>
      <c r="N212" s="5">
        <f t="shared" si="14"/>
        <v>-1.2103138721402957</v>
      </c>
      <c r="O212" s="5">
        <f t="shared" si="15"/>
        <v>-0.83772347692641391</v>
      </c>
      <c r="P212" s="5"/>
    </row>
    <row r="213" spans="1:16" x14ac:dyDescent="0.25">
      <c r="A213">
        <v>28.527515000000001</v>
      </c>
      <c r="B213">
        <v>-53.161884000000001</v>
      </c>
      <c r="C213">
        <v>-39.329815000000004</v>
      </c>
      <c r="D213">
        <v>71.51088</v>
      </c>
      <c r="E213">
        <v>7.8681000000000001</v>
      </c>
      <c r="F213">
        <v>0.77966100000000005</v>
      </c>
      <c r="G213">
        <v>76.021355</v>
      </c>
      <c r="H213">
        <v>-36</v>
      </c>
      <c r="I213">
        <v>-20</v>
      </c>
      <c r="J213">
        <v>1.18</v>
      </c>
      <c r="K213">
        <v>11.292842</v>
      </c>
      <c r="L213" s="5">
        <f t="shared" si="12"/>
        <v>1.253971122547616</v>
      </c>
      <c r="M213" s="5">
        <f t="shared" si="13"/>
        <v>-2.3038932687772125</v>
      </c>
      <c r="N213" s="5">
        <f t="shared" si="14"/>
        <v>-1.2594396755313526</v>
      </c>
      <c r="O213" s="5">
        <f t="shared" si="15"/>
        <v>-0.86900902511283162</v>
      </c>
      <c r="P213" s="5"/>
    </row>
    <row r="214" spans="1:16" x14ac:dyDescent="0.25">
      <c r="A214">
        <v>25.096993999999999</v>
      </c>
      <c r="B214">
        <v>-51.24268</v>
      </c>
      <c r="C214">
        <v>-29.587564</v>
      </c>
      <c r="D214">
        <v>74.139954000000003</v>
      </c>
      <c r="E214">
        <v>11.444499</v>
      </c>
      <c r="F214">
        <v>0.97456699999999996</v>
      </c>
      <c r="G214">
        <v>76.501487999999995</v>
      </c>
      <c r="H214">
        <v>-36</v>
      </c>
      <c r="I214">
        <v>-16</v>
      </c>
      <c r="J214">
        <v>1.18</v>
      </c>
      <c r="K214">
        <v>11.314227000000001</v>
      </c>
      <c r="L214" s="5">
        <f t="shared" si="12"/>
        <v>1.0544727660080662</v>
      </c>
      <c r="M214" s="5">
        <f t="shared" si="13"/>
        <v>-2.4177313983841109</v>
      </c>
      <c r="N214" s="5">
        <f t="shared" si="14"/>
        <v>-1.2544825385438121</v>
      </c>
      <c r="O214" s="5">
        <f t="shared" si="15"/>
        <v>-0.79811013273699005</v>
      </c>
      <c r="P214" s="5"/>
    </row>
    <row r="215" spans="1:16" x14ac:dyDescent="0.25">
      <c r="A215">
        <v>24.916440999999999</v>
      </c>
      <c r="B215">
        <v>-51.626525999999998</v>
      </c>
      <c r="C215">
        <v>-29.407152</v>
      </c>
      <c r="D215">
        <v>74.121063000000007</v>
      </c>
      <c r="E215">
        <v>11.62332</v>
      </c>
      <c r="F215">
        <v>0.77966100000000005</v>
      </c>
      <c r="G215">
        <v>76.501487999999995</v>
      </c>
      <c r="H215">
        <v>-36</v>
      </c>
      <c r="I215">
        <v>-16</v>
      </c>
      <c r="J215">
        <v>1.18</v>
      </c>
      <c r="K215">
        <v>11.328816</v>
      </c>
      <c r="L215" s="5">
        <f t="shared" si="12"/>
        <v>1.0418762436071591</v>
      </c>
      <c r="M215" s="5">
        <f t="shared" si="13"/>
        <v>-2.4117223923310247</v>
      </c>
      <c r="N215" s="5">
        <f t="shared" si="14"/>
        <v>-1.2443032250822248</v>
      </c>
      <c r="O215" s="5">
        <f t="shared" si="15"/>
        <v>-0.79202865491837104</v>
      </c>
      <c r="P215" s="5"/>
    </row>
    <row r="216" spans="1:16" x14ac:dyDescent="0.25">
      <c r="A216">
        <v>24.735886000000001</v>
      </c>
      <c r="B216">
        <v>-51.434601000000001</v>
      </c>
      <c r="C216">
        <v>-28.865919000000002</v>
      </c>
      <c r="D216">
        <v>74.139954000000003</v>
      </c>
      <c r="E216">
        <v>11.80214</v>
      </c>
      <c r="F216">
        <v>0.77966100000000005</v>
      </c>
      <c r="G216">
        <v>76.501487999999995</v>
      </c>
      <c r="H216">
        <v>-36</v>
      </c>
      <c r="I216">
        <v>-16</v>
      </c>
      <c r="J216">
        <v>1.18</v>
      </c>
      <c r="K216">
        <v>11.328816</v>
      </c>
      <c r="L216" s="5">
        <f t="shared" si="12"/>
        <v>1.0317483889098482</v>
      </c>
      <c r="M216" s="5">
        <f t="shared" si="13"/>
        <v>-2.4171078718211283</v>
      </c>
      <c r="N216" s="5">
        <f t="shared" si="14"/>
        <v>-1.2453582125176121</v>
      </c>
      <c r="O216" s="5">
        <f t="shared" si="15"/>
        <v>-0.78783503745736472</v>
      </c>
      <c r="P216" s="5"/>
    </row>
    <row r="217" spans="1:16" x14ac:dyDescent="0.25">
      <c r="A217">
        <v>24.916440999999999</v>
      </c>
      <c r="B217">
        <v>-50.666919999999998</v>
      </c>
      <c r="C217">
        <v>-28.151637999999998</v>
      </c>
      <c r="D217">
        <v>73.770606999999998</v>
      </c>
      <c r="E217">
        <v>12.338599</v>
      </c>
      <c r="F217">
        <v>0.77966100000000005</v>
      </c>
      <c r="G217">
        <v>76.501487999999995</v>
      </c>
      <c r="H217">
        <v>-36</v>
      </c>
      <c r="I217">
        <v>-16</v>
      </c>
      <c r="J217">
        <v>1.18</v>
      </c>
      <c r="K217">
        <v>11.328816</v>
      </c>
      <c r="L217" s="5">
        <f t="shared" si="12"/>
        <v>1.0255121765572686</v>
      </c>
      <c r="M217" s="5">
        <f t="shared" si="13"/>
        <v>-2.4046884975650595</v>
      </c>
      <c r="N217" s="5">
        <f t="shared" si="14"/>
        <v>-1.2399134318126048</v>
      </c>
      <c r="O217" s="5">
        <f t="shared" si="15"/>
        <v>-0.77662971996648822</v>
      </c>
      <c r="P217" s="5"/>
    </row>
    <row r="218" spans="1:16" x14ac:dyDescent="0.25">
      <c r="A218">
        <v>19.68038</v>
      </c>
      <c r="B218">
        <v>-49.899242000000001</v>
      </c>
      <c r="C218">
        <v>-18.045922999999998</v>
      </c>
      <c r="D218">
        <v>76.048561000000007</v>
      </c>
      <c r="E218">
        <v>14.663259999999999</v>
      </c>
      <c r="F218">
        <v>0.77966100000000005</v>
      </c>
      <c r="G218">
        <v>76.981628000000001</v>
      </c>
      <c r="H218">
        <v>-36</v>
      </c>
      <c r="I218">
        <v>-12</v>
      </c>
      <c r="J218">
        <v>1.18</v>
      </c>
      <c r="K218">
        <v>11.364677</v>
      </c>
      <c r="L218" s="5">
        <f t="shared" si="12"/>
        <v>0.77568930773636746</v>
      </c>
      <c r="M218" s="5">
        <f t="shared" si="13"/>
        <v>-2.5896087437983621</v>
      </c>
      <c r="N218" s="5">
        <f t="shared" si="14"/>
        <v>-1.281325968600215</v>
      </c>
      <c r="O218" s="5">
        <f t="shared" si="15"/>
        <v>-0.71453976560599308</v>
      </c>
      <c r="P218" s="5"/>
    </row>
    <row r="219" spans="1:16" x14ac:dyDescent="0.25">
      <c r="A219">
        <v>19.499825999999999</v>
      </c>
      <c r="B219">
        <v>-49.707317000000003</v>
      </c>
      <c r="C219">
        <v>-17.499963999999999</v>
      </c>
      <c r="D219">
        <v>75.873337000000006</v>
      </c>
      <c r="E219">
        <v>15.378539</v>
      </c>
      <c r="F219">
        <v>0.77966100000000005</v>
      </c>
      <c r="G219">
        <v>76.981628000000001</v>
      </c>
      <c r="H219">
        <v>-36</v>
      </c>
      <c r="I219">
        <v>-12</v>
      </c>
      <c r="J219">
        <v>1.18</v>
      </c>
      <c r="K219">
        <v>11.364677</v>
      </c>
      <c r="L219" s="5">
        <f t="shared" si="12"/>
        <v>0.75537247173739985</v>
      </c>
      <c r="M219" s="5">
        <f t="shared" si="13"/>
        <v>-2.5638029030537526</v>
      </c>
      <c r="N219" s="5">
        <f t="shared" si="14"/>
        <v>-1.2576632895643198</v>
      </c>
      <c r="O219" s="5">
        <f t="shared" si="15"/>
        <v>-0.70195532030174346</v>
      </c>
      <c r="P219" s="5"/>
    </row>
    <row r="220" spans="1:16" x14ac:dyDescent="0.25">
      <c r="A220">
        <v>20.222041999999998</v>
      </c>
      <c r="B220">
        <v>-49.5154</v>
      </c>
      <c r="C220">
        <v>-18.406841</v>
      </c>
      <c r="D220">
        <v>75.873337000000006</v>
      </c>
      <c r="E220">
        <v>14.842079</v>
      </c>
      <c r="F220">
        <v>0.77966100000000005</v>
      </c>
      <c r="G220">
        <v>76.981628000000001</v>
      </c>
      <c r="H220">
        <v>-36</v>
      </c>
      <c r="I220">
        <v>-12</v>
      </c>
      <c r="J220">
        <v>1.18</v>
      </c>
      <c r="K220">
        <v>11.364677</v>
      </c>
      <c r="L220" s="5">
        <f t="shared" si="12"/>
        <v>0.79152357623602121</v>
      </c>
      <c r="M220" s="5">
        <f t="shared" si="13"/>
        <v>-2.569272881381476</v>
      </c>
      <c r="N220" s="5">
        <f t="shared" si="14"/>
        <v>-1.2732679340009256</v>
      </c>
      <c r="O220" s="5">
        <f t="shared" si="15"/>
        <v>-0.71185458855008055</v>
      </c>
      <c r="P220" s="5"/>
    </row>
    <row r="221" spans="1:16" x14ac:dyDescent="0.25">
      <c r="A221">
        <v>19.319271000000001</v>
      </c>
      <c r="B221">
        <v>-49.899242000000001</v>
      </c>
      <c r="C221">
        <v>-18.221609000000001</v>
      </c>
      <c r="D221">
        <v>75.892677000000006</v>
      </c>
      <c r="E221">
        <v>14.305619999999999</v>
      </c>
      <c r="F221">
        <v>0.77966100000000005</v>
      </c>
      <c r="G221">
        <v>77.141670000000005</v>
      </c>
      <c r="H221">
        <v>-36</v>
      </c>
      <c r="I221">
        <v>-12</v>
      </c>
      <c r="J221">
        <v>1.18</v>
      </c>
      <c r="K221">
        <v>11.376605</v>
      </c>
      <c r="L221" s="5">
        <f t="shared" si="12"/>
        <v>0.77618253905004497</v>
      </c>
      <c r="M221" s="5">
        <f t="shared" si="13"/>
        <v>-2.6008311760778544</v>
      </c>
      <c r="N221" s="5">
        <f t="shared" si="14"/>
        <v>-1.2991769194775291</v>
      </c>
      <c r="O221" s="5">
        <f t="shared" si="15"/>
        <v>-0.72034184601674744</v>
      </c>
      <c r="P221" s="5"/>
    </row>
    <row r="222" spans="1:16" x14ac:dyDescent="0.25">
      <c r="A222">
        <v>14.444319</v>
      </c>
      <c r="B222">
        <v>-49.323478999999999</v>
      </c>
      <c r="C222">
        <v>-8.6597749999999998</v>
      </c>
      <c r="D222">
        <v>77.470123000000001</v>
      </c>
      <c r="E222">
        <v>17.345559999999999</v>
      </c>
      <c r="F222">
        <v>0.97456699999999996</v>
      </c>
      <c r="G222">
        <v>77.781852999999998</v>
      </c>
      <c r="H222">
        <v>-36</v>
      </c>
      <c r="I222">
        <v>-8</v>
      </c>
      <c r="J222">
        <v>1.18</v>
      </c>
      <c r="K222">
        <v>11.409725999999999</v>
      </c>
      <c r="L222" s="5">
        <f t="shared" si="12"/>
        <v>0.49860804023343064</v>
      </c>
      <c r="M222" s="5">
        <f t="shared" si="13"/>
        <v>-2.7363249737192721</v>
      </c>
      <c r="N222" s="5">
        <f t="shared" si="14"/>
        <v>-1.3042719446909887</v>
      </c>
      <c r="O222" s="5">
        <f t="shared" si="15"/>
        <v>-0.64669860084514841</v>
      </c>
      <c r="P222" s="5"/>
    </row>
    <row r="223" spans="1:16" x14ac:dyDescent="0.25">
      <c r="A223">
        <v>13.541550000000001</v>
      </c>
      <c r="B223">
        <v>-49.707317000000003</v>
      </c>
      <c r="C223">
        <v>-7.9402059999999999</v>
      </c>
      <c r="D223">
        <v>77.450378000000001</v>
      </c>
      <c r="E223">
        <v>16.630279999999999</v>
      </c>
      <c r="F223">
        <v>0.97456699999999996</v>
      </c>
      <c r="G223">
        <v>77.781852999999998</v>
      </c>
      <c r="H223">
        <v>-36</v>
      </c>
      <c r="I223">
        <v>-8</v>
      </c>
      <c r="J223">
        <v>1.18</v>
      </c>
      <c r="K223">
        <v>11.409725999999999</v>
      </c>
      <c r="L223" s="5">
        <f t="shared" si="12"/>
        <v>0.47260387175912616</v>
      </c>
      <c r="M223" s="5">
        <f t="shared" si="13"/>
        <v>-2.7975003058858912</v>
      </c>
      <c r="N223" s="5">
        <f t="shared" si="14"/>
        <v>-1.345349521890149</v>
      </c>
      <c r="O223" s="5">
        <f t="shared" si="15"/>
        <v>-0.6555704953100816</v>
      </c>
      <c r="P223" s="5"/>
    </row>
    <row r="224" spans="1:16" x14ac:dyDescent="0.25">
      <c r="A224">
        <v>14.624872999999999</v>
      </c>
      <c r="B224">
        <v>-49.5154</v>
      </c>
      <c r="C224">
        <v>-8.8401879999999995</v>
      </c>
      <c r="D224">
        <v>77.470123000000001</v>
      </c>
      <c r="E224">
        <v>16.987919000000002</v>
      </c>
      <c r="F224">
        <v>0.77966100000000005</v>
      </c>
      <c r="G224">
        <v>77.781852999999998</v>
      </c>
      <c r="H224">
        <v>-36</v>
      </c>
      <c r="I224">
        <v>-8</v>
      </c>
      <c r="J224">
        <v>1.18</v>
      </c>
      <c r="K224">
        <v>11.424193000000001</v>
      </c>
      <c r="L224" s="5">
        <f t="shared" si="12"/>
        <v>0.50827896885292334</v>
      </c>
      <c r="M224" s="5">
        <f t="shared" si="13"/>
        <v>-2.7506457660471964</v>
      </c>
      <c r="N224" s="5">
        <f t="shared" si="14"/>
        <v>-1.3168633180213203</v>
      </c>
      <c r="O224" s="5">
        <f t="shared" si="15"/>
        <v>-0.6489113468257276</v>
      </c>
      <c r="P224" s="5"/>
    </row>
    <row r="225" spans="1:16" x14ac:dyDescent="0.25">
      <c r="A225">
        <v>14.624872999999999</v>
      </c>
      <c r="B225">
        <v>-49.131560999999998</v>
      </c>
      <c r="C225">
        <v>-8.2989510000000006</v>
      </c>
      <c r="D225">
        <v>77.645392999999999</v>
      </c>
      <c r="E225">
        <v>17.524377999999999</v>
      </c>
      <c r="F225">
        <v>0.77966100000000005</v>
      </c>
      <c r="G225">
        <v>77.941901999999999</v>
      </c>
      <c r="H225">
        <v>-36</v>
      </c>
      <c r="I225">
        <v>-8</v>
      </c>
      <c r="J225">
        <v>1.18</v>
      </c>
      <c r="K225">
        <v>11.436059</v>
      </c>
      <c r="L225" s="5">
        <f t="shared" si="12"/>
        <v>0.49576136350906241</v>
      </c>
      <c r="M225" s="5">
        <f t="shared" si="13"/>
        <v>-2.7417378346896086</v>
      </c>
      <c r="N225" s="5">
        <f t="shared" si="14"/>
        <v>-1.3066176951141093</v>
      </c>
      <c r="O225" s="5">
        <f t="shared" si="15"/>
        <v>-0.63787090096777155</v>
      </c>
      <c r="P225" s="5"/>
    </row>
    <row r="226" spans="1:16" x14ac:dyDescent="0.25">
      <c r="A226">
        <v>7.2221669999999998</v>
      </c>
      <c r="B226">
        <v>-48.939636</v>
      </c>
      <c r="C226">
        <v>1.2645169999999999</v>
      </c>
      <c r="D226">
        <v>78.151291000000001</v>
      </c>
      <c r="E226">
        <v>18.597297999999999</v>
      </c>
      <c r="F226">
        <v>0.97456699999999996</v>
      </c>
      <c r="G226">
        <v>78.101944000000003</v>
      </c>
      <c r="H226">
        <v>-36</v>
      </c>
      <c r="I226">
        <v>-4</v>
      </c>
      <c r="J226">
        <v>1.18</v>
      </c>
      <c r="K226">
        <v>11.433476000000001</v>
      </c>
      <c r="L226" s="5">
        <f t="shared" si="12"/>
        <v>0.14039519279639387</v>
      </c>
      <c r="M226" s="5">
        <f t="shared" si="13"/>
        <v>-2.9949653300944865</v>
      </c>
      <c r="N226" s="5">
        <f t="shared" si="14"/>
        <v>-1.4022586502146261</v>
      </c>
      <c r="O226" s="5">
        <f t="shared" si="15"/>
        <v>-0.58471096550754298</v>
      </c>
      <c r="P226" s="5"/>
    </row>
    <row r="227" spans="1:16" x14ac:dyDescent="0.25">
      <c r="A227">
        <v>7.2221669999999998</v>
      </c>
      <c r="B227">
        <v>-48.555801000000002</v>
      </c>
      <c r="C227">
        <v>1.2645169999999999</v>
      </c>
      <c r="D227">
        <v>77.645392999999999</v>
      </c>
      <c r="E227">
        <v>18.418478</v>
      </c>
      <c r="F227">
        <v>0.97456699999999996</v>
      </c>
      <c r="G227">
        <v>78.101944000000003</v>
      </c>
      <c r="H227">
        <v>-36</v>
      </c>
      <c r="I227">
        <v>-4</v>
      </c>
      <c r="J227">
        <v>1.18</v>
      </c>
      <c r="K227">
        <v>11.433476000000001</v>
      </c>
      <c r="L227" s="5">
        <f t="shared" si="12"/>
        <v>0.14163258377923987</v>
      </c>
      <c r="M227" s="5">
        <f t="shared" si="13"/>
        <v>-3.0002100127139233</v>
      </c>
      <c r="N227" s="5">
        <f t="shared" si="14"/>
        <v>-1.418868765113831</v>
      </c>
      <c r="O227" s="5">
        <f t="shared" si="15"/>
        <v>-0.58530189149327272</v>
      </c>
      <c r="P227" s="5"/>
    </row>
    <row r="228" spans="1:16" x14ac:dyDescent="0.25">
      <c r="A228">
        <v>7.4027200000000004</v>
      </c>
      <c r="B228">
        <v>-48.939636</v>
      </c>
      <c r="C228">
        <v>0.90325100000000003</v>
      </c>
      <c r="D228">
        <v>78.151291000000001</v>
      </c>
      <c r="E228">
        <v>18.597297999999999</v>
      </c>
      <c r="F228">
        <v>0.97456699999999996</v>
      </c>
      <c r="G228">
        <v>78.101944000000003</v>
      </c>
      <c r="H228">
        <v>-36</v>
      </c>
      <c r="I228">
        <v>-4</v>
      </c>
      <c r="J228">
        <v>1.18</v>
      </c>
      <c r="K228">
        <v>11.433476000000001</v>
      </c>
      <c r="L228" s="5">
        <f t="shared" si="12"/>
        <v>0.15251423657789415</v>
      </c>
      <c r="M228" s="5">
        <f t="shared" si="13"/>
        <v>-2.982270660477321</v>
      </c>
      <c r="N228" s="5">
        <f t="shared" si="14"/>
        <v>-1.3963149385784968</v>
      </c>
      <c r="O228" s="5">
        <f t="shared" si="15"/>
        <v>-0.58647123866848372</v>
      </c>
      <c r="P228" s="5"/>
    </row>
    <row r="229" spans="1:16" x14ac:dyDescent="0.25">
      <c r="A229">
        <v>6.6805050000000001</v>
      </c>
      <c r="B229">
        <v>-49.707317000000003</v>
      </c>
      <c r="C229">
        <v>0.54192300000000004</v>
      </c>
      <c r="D229">
        <v>77.625609999999995</v>
      </c>
      <c r="E229">
        <v>17.882019</v>
      </c>
      <c r="F229">
        <v>0.97456699999999996</v>
      </c>
      <c r="G229">
        <v>78.101944000000003</v>
      </c>
      <c r="H229">
        <v>-36</v>
      </c>
      <c r="I229">
        <v>-4</v>
      </c>
      <c r="J229">
        <v>1.18</v>
      </c>
      <c r="K229">
        <v>11.433476000000001</v>
      </c>
      <c r="L229" s="5">
        <f t="shared" si="12"/>
        <v>0.14455723664795025</v>
      </c>
      <c r="M229" s="5">
        <f t="shared" si="13"/>
        <v>-2.9985583089735015</v>
      </c>
      <c r="N229" s="5">
        <f t="shared" si="14"/>
        <v>-1.4181167489734301</v>
      </c>
      <c r="O229" s="5">
        <f t="shared" si="15"/>
        <v>-0.60184704873570805</v>
      </c>
      <c r="P229" s="5"/>
    </row>
    <row r="230" spans="1:16" x14ac:dyDescent="0.25">
      <c r="A230">
        <v>-1.4414089999999999</v>
      </c>
      <c r="B230">
        <v>-50.283076999999999</v>
      </c>
      <c r="C230">
        <v>7.7678950000000002</v>
      </c>
      <c r="D230">
        <v>78.346480999999997</v>
      </c>
      <c r="E230">
        <v>17.524377999999999</v>
      </c>
      <c r="F230">
        <v>0.77966100000000005</v>
      </c>
      <c r="G230">
        <v>78.742119000000002</v>
      </c>
      <c r="H230">
        <v>-36</v>
      </c>
      <c r="I230">
        <v>0</v>
      </c>
      <c r="J230">
        <v>1.18</v>
      </c>
      <c r="K230">
        <v>11.495206</v>
      </c>
      <c r="L230" s="5">
        <f t="shared" si="12"/>
        <v>-0.21226137891678634</v>
      </c>
      <c r="M230" s="5">
        <f t="shared" si="13"/>
        <v>-2.9647286429611563</v>
      </c>
      <c r="N230" s="5">
        <f t="shared" si="14"/>
        <v>-1.4109819937348891</v>
      </c>
      <c r="O230" s="5">
        <f t="shared" si="15"/>
        <v>-0.61405805259644441</v>
      </c>
      <c r="P230" s="5"/>
    </row>
    <row r="231" spans="1:16" x14ac:dyDescent="0.25">
      <c r="A231">
        <v>-1.0810569999999999</v>
      </c>
      <c r="B231">
        <v>-49.899242000000001</v>
      </c>
      <c r="C231">
        <v>8.3098390000000002</v>
      </c>
      <c r="D231">
        <v>78.501739999999998</v>
      </c>
      <c r="E231">
        <v>18.418478</v>
      </c>
      <c r="F231">
        <v>0.97456699999999996</v>
      </c>
      <c r="G231">
        <v>78.742119000000002</v>
      </c>
      <c r="H231">
        <v>-36</v>
      </c>
      <c r="I231">
        <v>0</v>
      </c>
      <c r="J231">
        <v>1.18</v>
      </c>
      <c r="K231">
        <v>11.480828000000001</v>
      </c>
      <c r="L231" s="5">
        <f t="shared" si="12"/>
        <v>-0.2138735946597283</v>
      </c>
      <c r="M231" s="5">
        <f t="shared" si="13"/>
        <v>-2.9242768291949002</v>
      </c>
      <c r="N231" s="5">
        <f t="shared" si="14"/>
        <v>-1.3738448326584565</v>
      </c>
      <c r="O231" s="5">
        <f t="shared" si="15"/>
        <v>-0.60272247179668736</v>
      </c>
      <c r="P231" s="5"/>
    </row>
    <row r="232" spans="1:16" x14ac:dyDescent="0.25">
      <c r="A232">
        <v>-1.4414089999999999</v>
      </c>
      <c r="B232">
        <v>-50.283076999999999</v>
      </c>
      <c r="C232">
        <v>8.4904890000000002</v>
      </c>
      <c r="D232">
        <v>78.697021000000007</v>
      </c>
      <c r="E232">
        <v>18.239657999999999</v>
      </c>
      <c r="F232">
        <v>0.77966100000000005</v>
      </c>
      <c r="G232">
        <v>78.742119000000002</v>
      </c>
      <c r="H232">
        <v>-36</v>
      </c>
      <c r="I232">
        <v>0</v>
      </c>
      <c r="J232">
        <v>1.18</v>
      </c>
      <c r="K232">
        <v>11.495206</v>
      </c>
      <c r="L232" s="5">
        <f t="shared" si="12"/>
        <v>-0.22520339882854484</v>
      </c>
      <c r="M232" s="5">
        <f t="shared" si="13"/>
        <v>-2.9245927063325459</v>
      </c>
      <c r="N232" s="5">
        <f t="shared" si="14"/>
        <v>-1.3718787541607336</v>
      </c>
      <c r="O232" s="5">
        <f t="shared" si="15"/>
        <v>-0.60409876662686268</v>
      </c>
      <c r="P232" s="5"/>
    </row>
    <row r="233" spans="1:16" x14ac:dyDescent="0.25">
      <c r="A233">
        <v>-1.4414089999999999</v>
      </c>
      <c r="B233">
        <v>-49.5154</v>
      </c>
      <c r="C233">
        <v>9.0324340000000003</v>
      </c>
      <c r="D233">
        <v>78.521750999999995</v>
      </c>
      <c r="E233">
        <v>18.597297999999999</v>
      </c>
      <c r="F233">
        <v>0.77966100000000005</v>
      </c>
      <c r="G233">
        <v>78.742119000000002</v>
      </c>
      <c r="H233">
        <v>-36</v>
      </c>
      <c r="I233">
        <v>0</v>
      </c>
      <c r="J233">
        <v>1.18</v>
      </c>
      <c r="K233">
        <v>11.495206</v>
      </c>
      <c r="L233" s="5">
        <f t="shared" si="12"/>
        <v>-0.23763303602478034</v>
      </c>
      <c r="M233" s="5">
        <f t="shared" si="13"/>
        <v>-2.9049372724121638</v>
      </c>
      <c r="N233" s="5">
        <f t="shared" si="14"/>
        <v>-1.3645799746470293</v>
      </c>
      <c r="O233" s="5">
        <f t="shared" si="15"/>
        <v>-0.59574922260172714</v>
      </c>
      <c r="P233" s="5"/>
    </row>
    <row r="234" spans="1:16" x14ac:dyDescent="0.25">
      <c r="A234">
        <v>-10.270038</v>
      </c>
      <c r="B234">
        <v>-50.666919999999998</v>
      </c>
      <c r="C234">
        <v>16.43899</v>
      </c>
      <c r="D234">
        <v>79.202652</v>
      </c>
      <c r="E234">
        <v>18.418478</v>
      </c>
      <c r="F234">
        <v>0.97456699999999996</v>
      </c>
      <c r="G234">
        <v>79.542350999999996</v>
      </c>
      <c r="H234">
        <v>-36</v>
      </c>
      <c r="I234">
        <v>4</v>
      </c>
      <c r="J234">
        <v>1.18</v>
      </c>
      <c r="K234">
        <v>11.539745999999999</v>
      </c>
      <c r="L234" s="5">
        <f t="shared" si="12"/>
        <v>-0.5463426164978934</v>
      </c>
      <c r="M234" s="5">
        <f t="shared" si="13"/>
        <v>-2.6565280387568411</v>
      </c>
      <c r="N234" s="5">
        <f t="shared" si="14"/>
        <v>-1.2503104457902749</v>
      </c>
      <c r="O234" s="5">
        <f t="shared" si="15"/>
        <v>-0.64317862942461324</v>
      </c>
      <c r="P234" s="5"/>
    </row>
    <row r="235" spans="1:16" x14ac:dyDescent="0.25">
      <c r="A235">
        <v>-10.270038</v>
      </c>
      <c r="B235">
        <v>-49.899242000000001</v>
      </c>
      <c r="C235">
        <v>17.342234000000001</v>
      </c>
      <c r="D235">
        <v>79.027420000000006</v>
      </c>
      <c r="E235">
        <v>19.133756999999999</v>
      </c>
      <c r="F235">
        <v>0.77966100000000005</v>
      </c>
      <c r="G235">
        <v>79.542350999999996</v>
      </c>
      <c r="H235">
        <v>-36</v>
      </c>
      <c r="I235">
        <v>4</v>
      </c>
      <c r="J235">
        <v>1.18</v>
      </c>
      <c r="K235">
        <v>11.55405</v>
      </c>
      <c r="L235" s="5">
        <f t="shared" si="12"/>
        <v>-0.56101526427201609</v>
      </c>
      <c r="M235" s="5">
        <f t="shared" si="13"/>
        <v>-2.6194811261325728</v>
      </c>
      <c r="N235" s="5">
        <f t="shared" si="14"/>
        <v>-1.2273580141181761</v>
      </c>
      <c r="O235" s="5">
        <f t="shared" si="15"/>
        <v>-0.62708870831368202</v>
      </c>
      <c r="P235" s="5"/>
    </row>
    <row r="236" spans="1:16" x14ac:dyDescent="0.25">
      <c r="A236">
        <v>-10.450214000000001</v>
      </c>
      <c r="B236">
        <v>-50.283076999999999</v>
      </c>
      <c r="C236">
        <v>16.980936</v>
      </c>
      <c r="D236">
        <v>79.202652</v>
      </c>
      <c r="E236">
        <v>18.776116999999999</v>
      </c>
      <c r="F236">
        <v>0.97456699999999996</v>
      </c>
      <c r="G236">
        <v>79.542350999999996</v>
      </c>
      <c r="H236">
        <v>-36</v>
      </c>
      <c r="I236">
        <v>4</v>
      </c>
      <c r="J236">
        <v>1.18</v>
      </c>
      <c r="K236">
        <v>11.539745999999999</v>
      </c>
      <c r="L236" s="5">
        <f t="shared" si="12"/>
        <v>-0.55819308082243035</v>
      </c>
      <c r="M236" s="5">
        <f t="shared" si="13"/>
        <v>-2.6348890948082127</v>
      </c>
      <c r="N236" s="5">
        <f t="shared" si="14"/>
        <v>-1.2365245848765622</v>
      </c>
      <c r="O236" s="5">
        <f t="shared" si="15"/>
        <v>-0.63775845934587005</v>
      </c>
      <c r="P236" s="5"/>
    </row>
    <row r="237" spans="1:16" x14ac:dyDescent="0.25">
      <c r="A237">
        <v>-10.08986</v>
      </c>
      <c r="B237">
        <v>-49.899242000000001</v>
      </c>
      <c r="C237">
        <v>17.342234000000001</v>
      </c>
      <c r="D237">
        <v>79.377883999999995</v>
      </c>
      <c r="E237">
        <v>19.491398</v>
      </c>
      <c r="F237">
        <v>0.97456699999999996</v>
      </c>
      <c r="G237">
        <v>79.702393000000001</v>
      </c>
      <c r="H237">
        <v>-36</v>
      </c>
      <c r="I237">
        <v>4</v>
      </c>
      <c r="J237">
        <v>1.18</v>
      </c>
      <c r="K237">
        <v>11.551493000000001</v>
      </c>
      <c r="L237" s="5">
        <f t="shared" si="12"/>
        <v>-0.55434107164439739</v>
      </c>
      <c r="M237" s="5">
        <f t="shared" si="13"/>
        <v>-2.6124006634691392</v>
      </c>
      <c r="N237" s="5">
        <f t="shared" si="14"/>
        <v>-1.2167291163800857</v>
      </c>
      <c r="O237" s="5">
        <f t="shared" si="15"/>
        <v>-0.6258163908304557</v>
      </c>
      <c r="P237" s="5"/>
    </row>
    <row r="238" spans="1:16" x14ac:dyDescent="0.25">
      <c r="A238">
        <v>-19.639195999999998</v>
      </c>
      <c r="B238">
        <v>-50.091160000000002</v>
      </c>
      <c r="C238">
        <v>23.845579000000001</v>
      </c>
      <c r="D238">
        <v>78.501739999999998</v>
      </c>
      <c r="E238">
        <v>18.418478</v>
      </c>
      <c r="F238">
        <v>0.97456699999999996</v>
      </c>
      <c r="G238">
        <v>79.542350999999996</v>
      </c>
      <c r="H238">
        <v>-36</v>
      </c>
      <c r="I238">
        <v>8</v>
      </c>
      <c r="J238">
        <v>1.18</v>
      </c>
      <c r="K238">
        <v>11.539745999999999</v>
      </c>
      <c r="L238" s="5">
        <f t="shared" si="12"/>
        <v>-0.81609968730373905</v>
      </c>
      <c r="M238" s="5">
        <f t="shared" si="13"/>
        <v>-2.4133648036463562</v>
      </c>
      <c r="N238" s="5">
        <f t="shared" si="14"/>
        <v>-1.1471411233493436</v>
      </c>
      <c r="O238" s="5">
        <f t="shared" si="15"/>
        <v>-0.67262173226251587</v>
      </c>
      <c r="P238" s="5"/>
    </row>
    <row r="239" spans="1:16" x14ac:dyDescent="0.25">
      <c r="A239">
        <v>-19.639195999999998</v>
      </c>
      <c r="B239">
        <v>-50.475002000000003</v>
      </c>
      <c r="C239">
        <v>23.122986000000001</v>
      </c>
      <c r="D239">
        <v>78.501739999999998</v>
      </c>
      <c r="E239">
        <v>17.882019</v>
      </c>
      <c r="F239">
        <v>0.97456699999999996</v>
      </c>
      <c r="G239">
        <v>79.542350999999996</v>
      </c>
      <c r="H239">
        <v>-36</v>
      </c>
      <c r="I239">
        <v>8</v>
      </c>
      <c r="J239">
        <v>1.18</v>
      </c>
      <c r="K239">
        <v>11.539745999999999</v>
      </c>
      <c r="L239" s="5">
        <f t="shared" si="12"/>
        <v>-0.80776151200705681</v>
      </c>
      <c r="M239" s="5">
        <f t="shared" si="13"/>
        <v>-2.4363220785053503</v>
      </c>
      <c r="N239" s="5">
        <f t="shared" si="14"/>
        <v>-1.1647404476969185</v>
      </c>
      <c r="O239" s="5">
        <f t="shared" si="15"/>
        <v>-0.68062459975249301</v>
      </c>
      <c r="P239" s="5"/>
    </row>
    <row r="240" spans="1:16" x14ac:dyDescent="0.25">
      <c r="A240">
        <v>-20.359898000000001</v>
      </c>
      <c r="B240">
        <v>-51.050761999999999</v>
      </c>
      <c r="C240">
        <v>23.123016</v>
      </c>
      <c r="D240">
        <v>78.171211</v>
      </c>
      <c r="E240">
        <v>16.987919000000002</v>
      </c>
      <c r="F240">
        <v>0.77966100000000005</v>
      </c>
      <c r="G240">
        <v>79.542350999999996</v>
      </c>
      <c r="H240">
        <v>-36</v>
      </c>
      <c r="I240">
        <v>8</v>
      </c>
      <c r="J240">
        <v>1.18</v>
      </c>
      <c r="K240">
        <v>11.55405</v>
      </c>
      <c r="L240" s="5">
        <f t="shared" si="12"/>
        <v>-0.82520844368507229</v>
      </c>
      <c r="M240" s="5">
        <f t="shared" si="13"/>
        <v>-2.452343999513106</v>
      </c>
      <c r="N240" s="5">
        <f t="shared" si="14"/>
        <v>-1.187143195516374</v>
      </c>
      <c r="O240" s="5">
        <f t="shared" si="15"/>
        <v>-0.69240351833306002</v>
      </c>
      <c r="P240" s="5"/>
    </row>
    <row r="241" spans="1:16" x14ac:dyDescent="0.25">
      <c r="A241">
        <v>-20.900428999999999</v>
      </c>
      <c r="B241">
        <v>-51.24268</v>
      </c>
      <c r="C241">
        <v>23.664929999999998</v>
      </c>
      <c r="D241">
        <v>78.521750999999995</v>
      </c>
      <c r="E241">
        <v>17.166739</v>
      </c>
      <c r="F241">
        <v>0.97456699999999996</v>
      </c>
      <c r="G241">
        <v>79.702393000000001</v>
      </c>
      <c r="H241">
        <v>-36</v>
      </c>
      <c r="I241">
        <v>8</v>
      </c>
      <c r="J241">
        <v>1.18</v>
      </c>
      <c r="K241">
        <v>11.551493000000001</v>
      </c>
      <c r="L241" s="5">
        <f t="shared" si="12"/>
        <v>-0.83709217689331084</v>
      </c>
      <c r="M241" s="5">
        <f t="shared" si="13"/>
        <v>-2.4374265677768205</v>
      </c>
      <c r="N241" s="5">
        <f t="shared" si="14"/>
        <v>-1.1746367114490626</v>
      </c>
      <c r="O241" s="5">
        <f t="shared" si="15"/>
        <v>-0.69585478918478105</v>
      </c>
      <c r="P241" s="5"/>
    </row>
    <row r="242" spans="1:16" x14ac:dyDescent="0.25">
      <c r="A242">
        <v>-30.449760000000001</v>
      </c>
      <c r="B242">
        <v>-51.434601000000001</v>
      </c>
      <c r="C242">
        <v>29.084416999999998</v>
      </c>
      <c r="D242">
        <v>77.625609999999995</v>
      </c>
      <c r="E242">
        <v>15.020898000000001</v>
      </c>
      <c r="F242">
        <v>0.97456699999999996</v>
      </c>
      <c r="G242">
        <v>80.182525999999996</v>
      </c>
      <c r="H242">
        <v>-36</v>
      </c>
      <c r="I242">
        <v>12</v>
      </c>
      <c r="J242">
        <v>1.18</v>
      </c>
      <c r="K242">
        <v>11.586664000000001</v>
      </c>
      <c r="L242" s="5">
        <f t="shared" si="12"/>
        <v>-1.0638116879149169</v>
      </c>
      <c r="M242" s="5">
        <f t="shared" si="13"/>
        <v>-2.3061671098025811</v>
      </c>
      <c r="N242" s="5">
        <f t="shared" si="14"/>
        <v>-1.1643681824973227</v>
      </c>
      <c r="O242" s="5">
        <f t="shared" si="15"/>
        <v>-0.74900717800933692</v>
      </c>
      <c r="P242" s="5"/>
    </row>
    <row r="243" spans="1:16" x14ac:dyDescent="0.25">
      <c r="A243">
        <v>-30.269584999999999</v>
      </c>
      <c r="B243">
        <v>-51.626525999999998</v>
      </c>
      <c r="C243">
        <v>29.265034</v>
      </c>
      <c r="D243">
        <v>77.976059000000006</v>
      </c>
      <c r="E243">
        <v>15.378539</v>
      </c>
      <c r="F243">
        <v>0.97456699999999996</v>
      </c>
      <c r="G243">
        <v>80.182525999999996</v>
      </c>
      <c r="H243">
        <v>-36</v>
      </c>
      <c r="I243">
        <v>12</v>
      </c>
      <c r="J243">
        <v>1.18</v>
      </c>
      <c r="K243">
        <v>11.586664000000001</v>
      </c>
      <c r="L243" s="5">
        <f t="shared" si="12"/>
        <v>-1.0569539935527259</v>
      </c>
      <c r="M243" s="5">
        <f t="shared" si="13"/>
        <v>-2.3009128485479451</v>
      </c>
      <c r="N243" s="5">
        <f t="shared" si="14"/>
        <v>-1.1505042613573948</v>
      </c>
      <c r="O243" s="5">
        <f t="shared" si="15"/>
        <v>-0.74427759874600619</v>
      </c>
      <c r="P243" s="5"/>
    </row>
    <row r="244" spans="1:16" x14ac:dyDescent="0.25">
      <c r="A244">
        <v>-30.449760000000001</v>
      </c>
      <c r="B244">
        <v>-51.050761999999999</v>
      </c>
      <c r="C244">
        <v>29.265063999999999</v>
      </c>
      <c r="D244">
        <v>77.625609999999995</v>
      </c>
      <c r="E244">
        <v>15.736179999999999</v>
      </c>
      <c r="F244">
        <v>0.97456699999999996</v>
      </c>
      <c r="G244">
        <v>80.182525999999996</v>
      </c>
      <c r="H244">
        <v>-36</v>
      </c>
      <c r="I244">
        <v>12</v>
      </c>
      <c r="J244">
        <v>1.18</v>
      </c>
      <c r="K244">
        <v>11.586664000000001</v>
      </c>
      <c r="L244" s="5">
        <f t="shared" si="12"/>
        <v>-1.0571532378894255</v>
      </c>
      <c r="M244" s="5">
        <f t="shared" si="13"/>
        <v>-2.2780045922879082</v>
      </c>
      <c r="N244" s="5">
        <f t="shared" si="14"/>
        <v>-1.1409170919442417</v>
      </c>
      <c r="O244" s="5">
        <f t="shared" si="15"/>
        <v>-0.73866979865132598</v>
      </c>
      <c r="P244" s="5"/>
    </row>
    <row r="245" spans="1:16" x14ac:dyDescent="0.25">
      <c r="A245">
        <v>-28.828175000000002</v>
      </c>
      <c r="B245">
        <v>-50.475002000000003</v>
      </c>
      <c r="C245">
        <v>29.445713000000001</v>
      </c>
      <c r="D245">
        <v>78.171211</v>
      </c>
      <c r="E245">
        <v>16.809099</v>
      </c>
      <c r="F245">
        <v>0.97456699999999996</v>
      </c>
      <c r="G245">
        <v>80.342574999999997</v>
      </c>
      <c r="H245">
        <v>-36</v>
      </c>
      <c r="I245">
        <v>12</v>
      </c>
      <c r="J245">
        <v>1.18</v>
      </c>
      <c r="K245">
        <v>11.598364</v>
      </c>
      <c r="L245" s="5">
        <f t="shared" si="12"/>
        <v>-1.0321143893262015</v>
      </c>
      <c r="M245" s="5">
        <f t="shared" si="13"/>
        <v>-2.2785095027402913</v>
      </c>
      <c r="N245" s="5">
        <f t="shared" si="14"/>
        <v>-1.1252692592522893</v>
      </c>
      <c r="O245" s="5">
        <f t="shared" si="15"/>
        <v>-0.71954765871386173</v>
      </c>
      <c r="P245" s="5"/>
    </row>
    <row r="246" spans="1:16" x14ac:dyDescent="0.25">
      <c r="A246">
        <v>-39.638741000000003</v>
      </c>
      <c r="B246">
        <v>-52.202278</v>
      </c>
      <c r="C246">
        <v>34.323193000000003</v>
      </c>
      <c r="D246">
        <v>77.099922000000007</v>
      </c>
      <c r="E246">
        <v>13.232697999999999</v>
      </c>
      <c r="F246">
        <v>0.97456699999999996</v>
      </c>
      <c r="G246">
        <v>80.822708000000006</v>
      </c>
      <c r="H246">
        <v>-36</v>
      </c>
      <c r="I246">
        <v>16</v>
      </c>
      <c r="J246">
        <v>1.18</v>
      </c>
      <c r="K246">
        <v>11.633393</v>
      </c>
      <c r="L246" s="5">
        <f t="shared" si="12"/>
        <v>-1.2503452834742734</v>
      </c>
      <c r="M246" s="5">
        <f t="shared" si="13"/>
        <v>-2.185886538781519</v>
      </c>
      <c r="N246" s="5">
        <f t="shared" si="14"/>
        <v>-1.142626289538061</v>
      </c>
      <c r="O246" s="5">
        <f t="shared" si="15"/>
        <v>-0.79277318140356123</v>
      </c>
      <c r="P246" s="5"/>
    </row>
    <row r="247" spans="1:16" x14ac:dyDescent="0.25">
      <c r="A247">
        <v>-39.458565</v>
      </c>
      <c r="B247">
        <v>-51.818443000000002</v>
      </c>
      <c r="C247">
        <v>34.142574000000003</v>
      </c>
      <c r="D247">
        <v>76.593765000000005</v>
      </c>
      <c r="E247">
        <v>13.053879999999999</v>
      </c>
      <c r="F247">
        <v>0.97456699999999996</v>
      </c>
      <c r="G247">
        <v>80.822708000000006</v>
      </c>
      <c r="H247">
        <v>-36</v>
      </c>
      <c r="I247">
        <v>16</v>
      </c>
      <c r="J247">
        <v>1.18</v>
      </c>
      <c r="K247">
        <v>11.633393</v>
      </c>
      <c r="L247" s="5">
        <f t="shared" si="12"/>
        <v>-1.2540151546749236</v>
      </c>
      <c r="M247" s="5">
        <f t="shared" si="13"/>
        <v>-2.1878853651608363</v>
      </c>
      <c r="N247" s="5">
        <f t="shared" si="14"/>
        <v>-1.154644323188508</v>
      </c>
      <c r="O247" s="5">
        <f t="shared" si="15"/>
        <v>-0.79419283769423987</v>
      </c>
      <c r="P247" s="5"/>
    </row>
    <row r="248" spans="1:16" x14ac:dyDescent="0.25">
      <c r="A248">
        <v>-39.818919999999999</v>
      </c>
      <c r="B248">
        <v>-52.202278</v>
      </c>
      <c r="C248">
        <v>34.323193000000003</v>
      </c>
      <c r="D248">
        <v>76.749474000000006</v>
      </c>
      <c r="E248">
        <v>12.696239</v>
      </c>
      <c r="F248">
        <v>0.97456699999999996</v>
      </c>
      <c r="G248">
        <v>80.822708000000006</v>
      </c>
      <c r="H248">
        <v>-36</v>
      </c>
      <c r="I248">
        <v>16</v>
      </c>
      <c r="J248">
        <v>1.18</v>
      </c>
      <c r="K248">
        <v>11.633393</v>
      </c>
      <c r="L248" s="5">
        <f t="shared" si="12"/>
        <v>-1.2629212460735835</v>
      </c>
      <c r="M248" s="5">
        <f t="shared" si="13"/>
        <v>-2.1965371734038888</v>
      </c>
      <c r="N248" s="5">
        <f t="shared" si="14"/>
        <v>-1.1604520243451026</v>
      </c>
      <c r="O248" s="5">
        <f t="shared" si="15"/>
        <v>-0.80033549073107979</v>
      </c>
      <c r="P248" s="5"/>
    </row>
    <row r="249" spans="1:16" x14ac:dyDescent="0.25">
      <c r="A249">
        <v>-39.999091999999997</v>
      </c>
      <c r="B249">
        <v>-52.394202999999997</v>
      </c>
      <c r="C249">
        <v>33.961894999999998</v>
      </c>
      <c r="D249">
        <v>76.749474000000006</v>
      </c>
      <c r="E249">
        <v>12.51742</v>
      </c>
      <c r="F249">
        <v>0.97456699999999996</v>
      </c>
      <c r="G249">
        <v>80.822708000000006</v>
      </c>
      <c r="H249">
        <v>-36</v>
      </c>
      <c r="I249">
        <v>16</v>
      </c>
      <c r="J249">
        <v>1.18</v>
      </c>
      <c r="K249">
        <v>11.633393</v>
      </c>
      <c r="L249" s="5">
        <f t="shared" si="12"/>
        <v>-1.2596808592761861</v>
      </c>
      <c r="M249" s="5">
        <f t="shared" si="13"/>
        <v>-2.1995355201715499</v>
      </c>
      <c r="N249" s="5">
        <f t="shared" si="14"/>
        <v>-1.1633547275531542</v>
      </c>
      <c r="O249" s="5">
        <f t="shared" si="15"/>
        <v>-0.80340566594198226</v>
      </c>
      <c r="P249" s="5"/>
    </row>
    <row r="250" spans="1:16" x14ac:dyDescent="0.25">
      <c r="A250">
        <v>-49.728603</v>
      </c>
      <c r="B250">
        <v>-55.081085000000002</v>
      </c>
      <c r="C250">
        <v>38.478107000000001</v>
      </c>
      <c r="D250">
        <v>73.945839000000007</v>
      </c>
      <c r="E250">
        <v>8.7622</v>
      </c>
      <c r="F250">
        <v>0.77966100000000005</v>
      </c>
      <c r="G250">
        <v>80.822708000000006</v>
      </c>
      <c r="H250">
        <v>-36</v>
      </c>
      <c r="I250">
        <v>20</v>
      </c>
      <c r="J250">
        <v>1.18</v>
      </c>
      <c r="K250">
        <v>11.647582</v>
      </c>
      <c r="L250" s="5">
        <f t="shared" si="12"/>
        <v>-1.4420626571393578</v>
      </c>
      <c r="M250" s="5">
        <f t="shared" si="13"/>
        <v>-2.1094189871264666</v>
      </c>
      <c r="N250" s="5">
        <f t="shared" si="14"/>
        <v>-1.1780936806427984</v>
      </c>
      <c r="O250" s="5">
        <f t="shared" si="15"/>
        <v>-0.86949608027486169</v>
      </c>
      <c r="P250" s="5"/>
    </row>
    <row r="251" spans="1:16" x14ac:dyDescent="0.25">
      <c r="A251">
        <v>-49.728603</v>
      </c>
      <c r="B251">
        <v>-54.889164000000001</v>
      </c>
      <c r="C251">
        <v>38.839404999999999</v>
      </c>
      <c r="D251">
        <v>73.595382999999998</v>
      </c>
      <c r="E251">
        <v>8.9410209999999992</v>
      </c>
      <c r="F251">
        <v>0.97456699999999996</v>
      </c>
      <c r="G251">
        <v>80.822708000000006</v>
      </c>
      <c r="H251">
        <v>-36</v>
      </c>
      <c r="I251">
        <v>20</v>
      </c>
      <c r="J251">
        <v>1.18</v>
      </c>
      <c r="K251">
        <v>11.633393</v>
      </c>
      <c r="L251" s="5">
        <f t="shared" si="12"/>
        <v>-1.4460105484735897</v>
      </c>
      <c r="M251" s="5">
        <f t="shared" si="13"/>
        <v>-2.0977101605113524</v>
      </c>
      <c r="N251" s="5">
        <f t="shared" si="14"/>
        <v>-1.1735803930926945</v>
      </c>
      <c r="O251" s="5">
        <f t="shared" si="15"/>
        <v>-0.86993524210311224</v>
      </c>
      <c r="P251" s="5"/>
    </row>
    <row r="252" spans="1:16" x14ac:dyDescent="0.25">
      <c r="A252">
        <v>-51.350185000000003</v>
      </c>
      <c r="B252">
        <v>-56.424522000000003</v>
      </c>
      <c r="C252">
        <v>38.116840000000003</v>
      </c>
      <c r="D252">
        <v>73.789412999999996</v>
      </c>
      <c r="E252">
        <v>7.5104600000000001</v>
      </c>
      <c r="F252">
        <v>0.97456699999999996</v>
      </c>
      <c r="G252">
        <v>80.982749999999996</v>
      </c>
      <c r="H252">
        <v>-36</v>
      </c>
      <c r="I252">
        <v>20</v>
      </c>
      <c r="J252">
        <v>1.18</v>
      </c>
      <c r="K252">
        <v>11.645046000000001</v>
      </c>
      <c r="L252" s="5">
        <f t="shared" si="12"/>
        <v>-1.4571695619095621</v>
      </c>
      <c r="M252" s="5">
        <f t="shared" si="13"/>
        <v>-2.1208236511549385</v>
      </c>
      <c r="N252" s="5">
        <f t="shared" si="14"/>
        <v>-1.1966597149261675</v>
      </c>
      <c r="O252" s="5">
        <f t="shared" si="15"/>
        <v>-0.8935484404505708</v>
      </c>
      <c r="P252" s="5"/>
    </row>
    <row r="253" spans="1:16" x14ac:dyDescent="0.25">
      <c r="A253">
        <v>-50.269131000000002</v>
      </c>
      <c r="B253">
        <v>-55.464928</v>
      </c>
      <c r="C253">
        <v>39.020083999999997</v>
      </c>
      <c r="D253">
        <v>73.770606999999998</v>
      </c>
      <c r="E253">
        <v>8.58338</v>
      </c>
      <c r="F253">
        <v>0.97456699999999996</v>
      </c>
      <c r="G253">
        <v>80.982749999999996</v>
      </c>
      <c r="H253">
        <v>-36</v>
      </c>
      <c r="I253">
        <v>20</v>
      </c>
      <c r="J253">
        <v>1.18</v>
      </c>
      <c r="K253">
        <v>11.645046000000001</v>
      </c>
      <c r="L253" s="5">
        <f t="shared" si="12"/>
        <v>-1.4530288036567112</v>
      </c>
      <c r="M253" s="5">
        <f t="shared" si="13"/>
        <v>-2.1030866360622054</v>
      </c>
      <c r="N253" s="5">
        <f t="shared" si="14"/>
        <v>-1.1781755498309574</v>
      </c>
      <c r="O253" s="5">
        <f t="shared" si="15"/>
        <v>-0.87617962090228219</v>
      </c>
      <c r="P253" s="5"/>
    </row>
    <row r="254" spans="1:16" x14ac:dyDescent="0.25">
      <c r="A254">
        <v>-59.818466000000001</v>
      </c>
      <c r="B254">
        <v>-61.606364999999997</v>
      </c>
      <c r="C254">
        <v>41.910426999999999</v>
      </c>
      <c r="D254">
        <v>71.142196999999996</v>
      </c>
      <c r="E254">
        <v>2.682321</v>
      </c>
      <c r="F254">
        <v>0.97456699999999996</v>
      </c>
      <c r="G254">
        <v>81.462883000000005</v>
      </c>
      <c r="H254">
        <v>-36</v>
      </c>
      <c r="I254">
        <v>24</v>
      </c>
      <c r="J254">
        <v>1.18</v>
      </c>
      <c r="K254">
        <v>11.679935</v>
      </c>
      <c r="L254" s="5">
        <f t="shared" si="12"/>
        <v>-1.6046898940892356</v>
      </c>
      <c r="M254" s="5">
        <f t="shared" si="13"/>
        <v>-2.0939997439692801</v>
      </c>
      <c r="N254" s="5">
        <f t="shared" si="14"/>
        <v>-1.242698784622285</v>
      </c>
      <c r="O254" s="5">
        <f t="shared" si="15"/>
        <v>-0.97306158059352454</v>
      </c>
      <c r="P254" s="5"/>
    </row>
    <row r="255" spans="1:16" x14ac:dyDescent="0.25">
      <c r="A255">
        <v>-59.998641999999997</v>
      </c>
      <c r="B255">
        <v>-61.414448</v>
      </c>
      <c r="C255">
        <v>40.826568999999999</v>
      </c>
      <c r="D255">
        <v>69.758162999999996</v>
      </c>
      <c r="E255">
        <v>1.609402</v>
      </c>
      <c r="F255">
        <v>0.97456699999999996</v>
      </c>
      <c r="G255">
        <v>81.462883000000005</v>
      </c>
      <c r="H255">
        <v>-36</v>
      </c>
      <c r="I255">
        <v>24</v>
      </c>
      <c r="J255">
        <v>1.18</v>
      </c>
      <c r="K255">
        <v>11.679935</v>
      </c>
      <c r="L255" s="5">
        <f t="shared" si="12"/>
        <v>-1.6179680459642216</v>
      </c>
      <c r="M255" s="5">
        <f t="shared" si="13"/>
        <v>-2.104960564909653</v>
      </c>
      <c r="N255" s="5">
        <f t="shared" si="14"/>
        <v>-1.2814293105422918</v>
      </c>
      <c r="O255" s="5">
        <f t="shared" si="15"/>
        <v>-0.98981263977260903</v>
      </c>
      <c r="P255" s="5"/>
    </row>
    <row r="256" spans="1:16" x14ac:dyDescent="0.25">
      <c r="A256">
        <v>-60.539169000000001</v>
      </c>
      <c r="B256">
        <v>-62.182124999999999</v>
      </c>
      <c r="C256">
        <v>41.368481000000003</v>
      </c>
      <c r="D256">
        <v>70.616516000000004</v>
      </c>
      <c r="E256">
        <v>1.7882210000000001</v>
      </c>
      <c r="F256">
        <v>0.97456699999999996</v>
      </c>
      <c r="G256">
        <v>81.462883000000005</v>
      </c>
      <c r="H256">
        <v>-36</v>
      </c>
      <c r="I256">
        <v>24</v>
      </c>
      <c r="J256">
        <v>1.18</v>
      </c>
      <c r="K256">
        <v>11.679935</v>
      </c>
      <c r="L256" s="5">
        <f t="shared" si="12"/>
        <v>-1.6137684368308867</v>
      </c>
      <c r="M256" s="5">
        <f t="shared" si="13"/>
        <v>-2.1029457091772414</v>
      </c>
      <c r="N256" s="5">
        <f t="shared" si="14"/>
        <v>-1.2616958074371185</v>
      </c>
      <c r="O256" s="5">
        <f t="shared" si="15"/>
        <v>-0.98711530347622389</v>
      </c>
      <c r="P256" s="5"/>
    </row>
    <row r="257" spans="1:16" x14ac:dyDescent="0.25">
      <c r="A257">
        <v>-59.998641999999997</v>
      </c>
      <c r="B257">
        <v>-61.606364999999997</v>
      </c>
      <c r="C257">
        <v>41.549129000000001</v>
      </c>
      <c r="D257">
        <v>70.791756000000007</v>
      </c>
      <c r="E257">
        <v>2.3246820000000001</v>
      </c>
      <c r="F257">
        <v>0.77966100000000005</v>
      </c>
      <c r="G257">
        <v>81.622932000000006</v>
      </c>
      <c r="H257">
        <v>-36</v>
      </c>
      <c r="I257">
        <v>24</v>
      </c>
      <c r="J257">
        <v>1.18</v>
      </c>
      <c r="K257">
        <v>11.705660999999999</v>
      </c>
      <c r="L257" s="5">
        <f t="shared" si="12"/>
        <v>-1.6086218670401518</v>
      </c>
      <c r="M257" s="5">
        <f t="shared" si="13"/>
        <v>-2.0973233631649868</v>
      </c>
      <c r="N257" s="5">
        <f t="shared" si="14"/>
        <v>-1.2561664102702632</v>
      </c>
      <c r="O257" s="5">
        <f t="shared" si="15"/>
        <v>-0.97552526716084931</v>
      </c>
      <c r="P257" s="5"/>
    </row>
    <row r="258" spans="1:16" x14ac:dyDescent="0.25">
      <c r="A258">
        <v>-68.827270999999996</v>
      </c>
      <c r="B258">
        <v>-68.515495000000001</v>
      </c>
      <c r="C258">
        <v>43.716942000000003</v>
      </c>
      <c r="D258">
        <v>66.603271000000007</v>
      </c>
      <c r="E258">
        <v>-5.3520979999999998</v>
      </c>
      <c r="F258">
        <v>0.97456699999999996</v>
      </c>
      <c r="G258">
        <v>81.782973999999996</v>
      </c>
      <c r="H258">
        <v>-36</v>
      </c>
      <c r="I258">
        <v>28</v>
      </c>
      <c r="J258">
        <v>1.18</v>
      </c>
      <c r="K258">
        <v>11.703137</v>
      </c>
      <c r="L258" s="5">
        <f t="shared" si="12"/>
        <v>-1.7774081466649538</v>
      </c>
      <c r="M258" s="5">
        <f t="shared" si="13"/>
        <v>-2.1339275388217036</v>
      </c>
      <c r="N258" s="5">
        <f t="shared" si="14"/>
        <v>-1.3761221719417711</v>
      </c>
      <c r="O258" s="5">
        <f t="shared" si="15"/>
        <v>-1.0999168736665297</v>
      </c>
      <c r="P258" s="5"/>
    </row>
    <row r="259" spans="1:16" x14ac:dyDescent="0.25">
      <c r="A259">
        <v>-69.547973999999996</v>
      </c>
      <c r="B259">
        <v>-69.091255000000004</v>
      </c>
      <c r="C259">
        <v>44.258857999999996</v>
      </c>
      <c r="D259">
        <v>66.586296000000004</v>
      </c>
      <c r="E259">
        <v>-5.5305</v>
      </c>
      <c r="F259">
        <v>0.97456699999999996</v>
      </c>
      <c r="G259">
        <v>81.943023999999994</v>
      </c>
      <c r="H259">
        <v>-36</v>
      </c>
      <c r="I259">
        <v>28</v>
      </c>
      <c r="J259">
        <v>1.18</v>
      </c>
      <c r="K259">
        <v>11.714721000000001</v>
      </c>
      <c r="L259" s="5">
        <f t="shared" ref="L259:L322" si="16">(A259-C259)/(E259-0.5*(MIN(A259,C259)+MIN(B259,D259)))</f>
        <v>-1.7841105475762638</v>
      </c>
      <c r="M259" s="5">
        <f t="shared" ref="M259:M322" si="17">(B259-D259)/(E259-0.5*(MIN(A259,C259)+MIN(B259,D259)))</f>
        <v>-2.1269702842481064</v>
      </c>
      <c r="N259" s="5">
        <f t="shared" ref="N259:N322" si="18">(E259-G259)/(E259-0.5*(MIN(A259,C259)+MIN(B259,D259)))</f>
        <v>-1.3712923386011262</v>
      </c>
      <c r="O259" s="5">
        <f t="shared" ref="O259:O322" si="19">(0.5*(MIN(A259,C259)+MIN(B259,D259))-F259)/(E259-0.5*(MIN(A259,C259)+MIN(B259,D259)))</f>
        <v>-1.1019776971508202</v>
      </c>
      <c r="P259" s="5"/>
    </row>
    <row r="260" spans="1:16" x14ac:dyDescent="0.25">
      <c r="A260">
        <v>-70.268676999999997</v>
      </c>
      <c r="B260">
        <v>-69.858940000000004</v>
      </c>
      <c r="C260">
        <v>43.897590999999998</v>
      </c>
      <c r="D260">
        <v>66.936745000000002</v>
      </c>
      <c r="E260">
        <v>-5.8873059999999997</v>
      </c>
      <c r="F260">
        <v>0.77966100000000005</v>
      </c>
      <c r="G260">
        <v>81.943023999999994</v>
      </c>
      <c r="H260">
        <v>-36</v>
      </c>
      <c r="I260">
        <v>28</v>
      </c>
      <c r="J260">
        <v>1.18</v>
      </c>
      <c r="K260">
        <v>11.728811</v>
      </c>
      <c r="L260" s="5">
        <f t="shared" si="16"/>
        <v>-1.7789418798570398</v>
      </c>
      <c r="M260" s="5">
        <f t="shared" si="17"/>
        <v>-2.1315540684068908</v>
      </c>
      <c r="N260" s="5">
        <f t="shared" si="18"/>
        <v>-1.3685745807042069</v>
      </c>
      <c r="O260" s="5">
        <f t="shared" si="19"/>
        <v>-1.1038848603505622</v>
      </c>
      <c r="P260" s="5"/>
    </row>
    <row r="261" spans="1:16" x14ac:dyDescent="0.25">
      <c r="A261">
        <v>-70.268676999999997</v>
      </c>
      <c r="B261">
        <v>-70.050858000000005</v>
      </c>
      <c r="C261">
        <v>43.536296999999998</v>
      </c>
      <c r="D261">
        <v>66.586296000000004</v>
      </c>
      <c r="E261">
        <v>-6.2441149999999999</v>
      </c>
      <c r="F261">
        <v>0.97456699999999996</v>
      </c>
      <c r="G261">
        <v>81.782973999999996</v>
      </c>
      <c r="H261">
        <v>-36</v>
      </c>
      <c r="I261">
        <v>28</v>
      </c>
      <c r="J261">
        <v>1.18</v>
      </c>
      <c r="K261">
        <v>11.703137</v>
      </c>
      <c r="L261" s="5">
        <f t="shared" si="16"/>
        <v>-1.780549357608451</v>
      </c>
      <c r="M261" s="5">
        <f t="shared" si="17"/>
        <v>-2.13777296570664</v>
      </c>
      <c r="N261" s="5">
        <f t="shared" si="18"/>
        <v>-1.3772383689582139</v>
      </c>
      <c r="O261" s="5">
        <f t="shared" si="19"/>
        <v>-1.1129407542229188</v>
      </c>
      <c r="P261" s="5"/>
    </row>
    <row r="262" spans="1:16" x14ac:dyDescent="0.25">
      <c r="A262">
        <v>-80.538712000000004</v>
      </c>
      <c r="B262">
        <v>-78.879181000000003</v>
      </c>
      <c r="C262">
        <v>44.981487000000001</v>
      </c>
      <c r="D262">
        <v>62.205607999999998</v>
      </c>
      <c r="E262">
        <v>-15.877891</v>
      </c>
      <c r="F262">
        <v>0.97456699999999996</v>
      </c>
      <c r="G262">
        <v>82.263107000000005</v>
      </c>
      <c r="H262">
        <v>-36</v>
      </c>
      <c r="I262">
        <v>32</v>
      </c>
      <c r="J262">
        <v>1.18</v>
      </c>
      <c r="K262">
        <v>11.737852999999999</v>
      </c>
      <c r="L262" s="5">
        <f t="shared" si="16"/>
        <v>-1.9664440454067067</v>
      </c>
      <c r="M262" s="5">
        <f t="shared" si="17"/>
        <v>-2.210284443753245</v>
      </c>
      <c r="N262" s="5">
        <f t="shared" si="18"/>
        <v>-1.5375117524102357</v>
      </c>
      <c r="O262" s="5">
        <f t="shared" si="19"/>
        <v>-1.2640165961222432</v>
      </c>
      <c r="P262" s="5"/>
    </row>
    <row r="263" spans="1:16" x14ac:dyDescent="0.25">
      <c r="A263">
        <v>-80.718886999999995</v>
      </c>
      <c r="B263">
        <v>-79.071098000000006</v>
      </c>
      <c r="C263">
        <v>44.800803999999999</v>
      </c>
      <c r="D263">
        <v>61.855164000000002</v>
      </c>
      <c r="E263">
        <v>-16.591502999999999</v>
      </c>
      <c r="F263">
        <v>0.97456699999999996</v>
      </c>
      <c r="G263">
        <v>82.103065000000001</v>
      </c>
      <c r="H263">
        <v>-36</v>
      </c>
      <c r="I263">
        <v>32</v>
      </c>
      <c r="J263">
        <v>1.18</v>
      </c>
      <c r="K263">
        <v>11.726292000000001</v>
      </c>
      <c r="L263" s="5">
        <f t="shared" si="16"/>
        <v>-1.9828242011840438</v>
      </c>
      <c r="M263" s="5">
        <f t="shared" si="17"/>
        <v>-2.226200531962776</v>
      </c>
      <c r="N263" s="5">
        <f t="shared" si="18"/>
        <v>-1.5590699466891158</v>
      </c>
      <c r="O263" s="5">
        <f t="shared" si="19"/>
        <v>-1.2774897582857576</v>
      </c>
      <c r="P263" s="5"/>
    </row>
    <row r="264" spans="1:16" x14ac:dyDescent="0.25">
      <c r="A264">
        <v>-80.899071000000006</v>
      </c>
      <c r="B264">
        <v>-79.454941000000005</v>
      </c>
      <c r="C264">
        <v>44.981453000000002</v>
      </c>
      <c r="D264">
        <v>62.205607999999998</v>
      </c>
      <c r="E264">
        <v>-16.591502999999999</v>
      </c>
      <c r="F264">
        <v>0.97456699999999996</v>
      </c>
      <c r="G264">
        <v>82.103065000000001</v>
      </c>
      <c r="H264">
        <v>-36</v>
      </c>
      <c r="I264">
        <v>32</v>
      </c>
      <c r="J264">
        <v>1.18</v>
      </c>
      <c r="K264">
        <v>11.726292000000001</v>
      </c>
      <c r="L264" s="5">
        <f t="shared" si="16"/>
        <v>-1.9797047764173541</v>
      </c>
      <c r="M264" s="5">
        <f t="shared" si="17"/>
        <v>-2.2278749450169482</v>
      </c>
      <c r="N264" s="5">
        <f t="shared" si="18"/>
        <v>-1.5521551822905293</v>
      </c>
      <c r="O264" s="5">
        <f t="shared" si="19"/>
        <v>-1.2762590397374067</v>
      </c>
      <c r="P264" s="5"/>
    </row>
    <row r="265" spans="1:16" x14ac:dyDescent="0.25">
      <c r="A265">
        <v>-81.619765999999998</v>
      </c>
      <c r="B265">
        <v>-79.838783000000006</v>
      </c>
      <c r="C265">
        <v>44.258857999999996</v>
      </c>
      <c r="D265">
        <v>60.803798999999998</v>
      </c>
      <c r="E265">
        <v>-17.661921</v>
      </c>
      <c r="F265">
        <v>0.97456699999999996</v>
      </c>
      <c r="G265">
        <v>82.263107000000005</v>
      </c>
      <c r="H265">
        <v>-36</v>
      </c>
      <c r="I265">
        <v>32</v>
      </c>
      <c r="J265">
        <v>1.19</v>
      </c>
      <c r="K265">
        <v>11.68843</v>
      </c>
      <c r="L265" s="5">
        <f t="shared" si="16"/>
        <v>-1.9959395315359156</v>
      </c>
      <c r="M265" s="5">
        <f t="shared" si="17"/>
        <v>-2.2300377960207256</v>
      </c>
      <c r="N265" s="5">
        <f t="shared" si="18"/>
        <v>-1.5844176496164533</v>
      </c>
      <c r="O265" s="5">
        <f t="shared" si="19"/>
        <v>-1.2955013484115834</v>
      </c>
      <c r="P265" s="5"/>
    </row>
    <row r="266" spans="1:16" x14ac:dyDescent="0.25">
      <c r="A266">
        <v>-89.187163999999996</v>
      </c>
      <c r="B266">
        <v>-87.323668999999995</v>
      </c>
      <c r="C266">
        <v>45.884692999999999</v>
      </c>
      <c r="D266">
        <v>57.489139999999999</v>
      </c>
      <c r="E266">
        <v>-26.046873000000001</v>
      </c>
      <c r="F266">
        <v>0.97456699999999996</v>
      </c>
      <c r="G266">
        <v>82.903289999999998</v>
      </c>
      <c r="H266">
        <v>-36</v>
      </c>
      <c r="I266">
        <v>36</v>
      </c>
      <c r="J266">
        <v>1.18</v>
      </c>
      <c r="K266">
        <v>11.783982999999999</v>
      </c>
      <c r="L266" s="5">
        <f t="shared" si="16"/>
        <v>-2.1712750275209389</v>
      </c>
      <c r="M266" s="5">
        <f t="shared" si="17"/>
        <v>-2.3278604650179604</v>
      </c>
      <c r="N266" s="5">
        <f t="shared" si="18"/>
        <v>-1.7513697776897801</v>
      </c>
      <c r="O266" s="5">
        <f t="shared" si="19"/>
        <v>-1.4343686329836673</v>
      </c>
      <c r="P266" s="5"/>
    </row>
    <row r="267" spans="1:16" x14ac:dyDescent="0.25">
      <c r="A267">
        <v>-88.106116999999998</v>
      </c>
      <c r="B267">
        <v>-86.364067000000006</v>
      </c>
      <c r="C267">
        <v>44.981487000000001</v>
      </c>
      <c r="D267">
        <v>56.773570999999997</v>
      </c>
      <c r="E267">
        <v>-25.868471</v>
      </c>
      <c r="F267">
        <v>0.97456699999999996</v>
      </c>
      <c r="G267">
        <v>82.74324</v>
      </c>
      <c r="H267">
        <v>-36</v>
      </c>
      <c r="I267">
        <v>36</v>
      </c>
      <c r="J267">
        <v>1.18</v>
      </c>
      <c r="K267">
        <v>11.772467000000001</v>
      </c>
      <c r="L267" s="5">
        <f t="shared" si="16"/>
        <v>-2.1687295443560428</v>
      </c>
      <c r="M267" s="5">
        <f t="shared" si="17"/>
        <v>-2.3324999106599007</v>
      </c>
      <c r="N267" s="5">
        <f t="shared" si="18"/>
        <v>-1.7698825392390432</v>
      </c>
      <c r="O267" s="5">
        <f t="shared" si="19"/>
        <v>-1.4374208252398317</v>
      </c>
      <c r="P267" s="5"/>
    </row>
    <row r="268" spans="1:16" x14ac:dyDescent="0.25">
      <c r="A268">
        <v>-89.367339999999999</v>
      </c>
      <c r="B268">
        <v>-87.707511999999994</v>
      </c>
      <c r="C268">
        <v>45.704079</v>
      </c>
      <c r="D268">
        <v>57.124026999999998</v>
      </c>
      <c r="E268">
        <v>-26.760487000000001</v>
      </c>
      <c r="F268">
        <v>0.97456699999999996</v>
      </c>
      <c r="G268">
        <v>82.903289999999998</v>
      </c>
      <c r="H268">
        <v>-36</v>
      </c>
      <c r="I268">
        <v>36</v>
      </c>
      <c r="J268">
        <v>1.18</v>
      </c>
      <c r="K268">
        <v>11.783982999999999</v>
      </c>
      <c r="L268" s="5">
        <f t="shared" si="16"/>
        <v>-2.1864375475126727</v>
      </c>
      <c r="M268" s="5">
        <f t="shared" si="17"/>
        <v>-2.3444272465490723</v>
      </c>
      <c r="N268" s="5">
        <f t="shared" si="18"/>
        <v>-1.7751571828445563</v>
      </c>
      <c r="O268" s="5">
        <f t="shared" si="19"/>
        <v>-1.4489548114386177</v>
      </c>
      <c r="P268" s="5"/>
    </row>
    <row r="269" spans="1:16" x14ac:dyDescent="0.25">
      <c r="A269">
        <v>-88.286285000000007</v>
      </c>
      <c r="B269">
        <v>-86.555983999999995</v>
      </c>
      <c r="C269">
        <v>44.258887999999999</v>
      </c>
      <c r="D269">
        <v>56.437508000000001</v>
      </c>
      <c r="E269">
        <v>-26.938894000000001</v>
      </c>
      <c r="F269">
        <v>0.97456699999999996</v>
      </c>
      <c r="G269">
        <v>82.903289999999998</v>
      </c>
      <c r="H269">
        <v>-36</v>
      </c>
      <c r="I269">
        <v>36</v>
      </c>
      <c r="J269">
        <v>1.18</v>
      </c>
      <c r="K269">
        <v>11.783982999999999</v>
      </c>
      <c r="L269" s="5">
        <f t="shared" si="16"/>
        <v>-2.1914726026063804</v>
      </c>
      <c r="M269" s="5">
        <f t="shared" si="17"/>
        <v>-2.364222800244975</v>
      </c>
      <c r="N269" s="5">
        <f t="shared" si="18"/>
        <v>-1.8161063990346062</v>
      </c>
      <c r="O269" s="5">
        <f t="shared" si="19"/>
        <v>-1.4615149962905227</v>
      </c>
      <c r="P269" s="5"/>
    </row>
    <row r="270" spans="1:16" x14ac:dyDescent="0.25">
      <c r="A270">
        <v>-96.574378999999993</v>
      </c>
      <c r="B270">
        <v>-94.808555999999996</v>
      </c>
      <c r="C270">
        <v>44.439537000000001</v>
      </c>
      <c r="D270">
        <v>50.478268</v>
      </c>
      <c r="E270">
        <v>-38.356701000000001</v>
      </c>
      <c r="F270">
        <v>0.97456699999999996</v>
      </c>
      <c r="G270">
        <v>82.903289999999998</v>
      </c>
      <c r="H270">
        <v>-36</v>
      </c>
      <c r="I270">
        <v>40</v>
      </c>
      <c r="J270">
        <v>1.18</v>
      </c>
      <c r="K270">
        <v>11.783982999999999</v>
      </c>
      <c r="L270" s="5">
        <f t="shared" si="16"/>
        <v>-2.4594835665721257</v>
      </c>
      <c r="M270" s="5">
        <f t="shared" si="17"/>
        <v>-2.5340091687649942</v>
      </c>
      <c r="N270" s="5">
        <f t="shared" si="18"/>
        <v>-2.1149469754969705</v>
      </c>
      <c r="O270" s="5">
        <f t="shared" si="19"/>
        <v>-1.6859933405327465</v>
      </c>
      <c r="P270" s="5"/>
    </row>
    <row r="271" spans="1:16" x14ac:dyDescent="0.25">
      <c r="A271">
        <v>-96.394210999999999</v>
      </c>
      <c r="B271">
        <v>-95.000473</v>
      </c>
      <c r="C271">
        <v>44.981453000000002</v>
      </c>
      <c r="D271">
        <v>50.465389000000002</v>
      </c>
      <c r="E271">
        <v>-38.713504999999998</v>
      </c>
      <c r="F271">
        <v>0.97456699999999996</v>
      </c>
      <c r="G271">
        <v>82.903289999999998</v>
      </c>
      <c r="H271">
        <v>-36</v>
      </c>
      <c r="I271">
        <v>40</v>
      </c>
      <c r="J271">
        <v>1.18</v>
      </c>
      <c r="K271">
        <v>11.783982999999999</v>
      </c>
      <c r="L271" s="5">
        <f t="shared" si="16"/>
        <v>-2.4809783167111057</v>
      </c>
      <c r="M271" s="5">
        <f t="shared" si="17"/>
        <v>-2.5527565298910995</v>
      </c>
      <c r="N271" s="5">
        <f t="shared" si="18"/>
        <v>-2.134233168608846</v>
      </c>
      <c r="O271" s="5">
        <f t="shared" si="19"/>
        <v>-1.6964794596053614</v>
      </c>
      <c r="P271" s="5"/>
    </row>
    <row r="272" spans="1:16" x14ac:dyDescent="0.25">
      <c r="A272">
        <v>-96.574378999999993</v>
      </c>
      <c r="B272">
        <v>-95.000473</v>
      </c>
      <c r="C272">
        <v>44.981487000000001</v>
      </c>
      <c r="D272">
        <v>51.004081999999997</v>
      </c>
      <c r="E272">
        <v>-37.999893</v>
      </c>
      <c r="F272">
        <v>0.97456699999999996</v>
      </c>
      <c r="G272">
        <v>82.903289999999998</v>
      </c>
      <c r="H272">
        <v>-36</v>
      </c>
      <c r="I272">
        <v>40</v>
      </c>
      <c r="J272">
        <v>1.18</v>
      </c>
      <c r="K272">
        <v>11.783982999999999</v>
      </c>
      <c r="L272" s="5">
        <f t="shared" si="16"/>
        <v>-2.4495917830581209</v>
      </c>
      <c r="M272" s="5">
        <f t="shared" si="17"/>
        <v>-2.5265753255118191</v>
      </c>
      <c r="N272" s="5">
        <f t="shared" si="18"/>
        <v>-2.0922018422208821</v>
      </c>
      <c r="O272" s="5">
        <f t="shared" si="19"/>
        <v>-1.6744440881392184</v>
      </c>
      <c r="P272" s="5"/>
    </row>
    <row r="273" spans="1:16" x14ac:dyDescent="0.25">
      <c r="A273">
        <v>-97.295090000000002</v>
      </c>
      <c r="B273">
        <v>-95.576240999999996</v>
      </c>
      <c r="C273">
        <v>44.981487000000001</v>
      </c>
      <c r="D273">
        <v>51.004081999999997</v>
      </c>
      <c r="E273">
        <v>-38.535102999999999</v>
      </c>
      <c r="F273">
        <v>0.97456699999999996</v>
      </c>
      <c r="G273">
        <v>82.903289999999998</v>
      </c>
      <c r="H273">
        <v>-36</v>
      </c>
      <c r="I273">
        <v>40</v>
      </c>
      <c r="J273">
        <v>1.18</v>
      </c>
      <c r="K273">
        <v>11.783982999999999</v>
      </c>
      <c r="L273" s="5">
        <f t="shared" si="16"/>
        <v>-2.4572572503073697</v>
      </c>
      <c r="M273" s="5">
        <f t="shared" si="17"/>
        <v>-2.5315872017650949</v>
      </c>
      <c r="N273" s="5">
        <f t="shared" si="18"/>
        <v>-2.0973611957569496</v>
      </c>
      <c r="O273" s="5">
        <f t="shared" si="19"/>
        <v>-1.6823710909544272</v>
      </c>
      <c r="P273" s="5"/>
    </row>
    <row r="274" spans="1:16" x14ac:dyDescent="0.25">
      <c r="A274">
        <v>-101.43913999999999</v>
      </c>
      <c r="B274">
        <v>-101.525764</v>
      </c>
      <c r="C274">
        <v>44.258887999999999</v>
      </c>
      <c r="D274">
        <v>45.220112</v>
      </c>
      <c r="E274">
        <v>-48.704090000000001</v>
      </c>
      <c r="F274">
        <v>1.169473</v>
      </c>
      <c r="G274">
        <v>83.383422999999993</v>
      </c>
      <c r="H274">
        <v>-36</v>
      </c>
      <c r="I274">
        <v>44</v>
      </c>
      <c r="J274">
        <v>1.18</v>
      </c>
      <c r="K274">
        <v>11.804477</v>
      </c>
      <c r="L274" s="5">
        <f t="shared" si="16"/>
        <v>-2.7605636567500902</v>
      </c>
      <c r="M274" s="5">
        <f t="shared" si="17"/>
        <v>-2.7804173990848753</v>
      </c>
      <c r="N274" s="5">
        <f t="shared" si="18"/>
        <v>-2.5026830692472042</v>
      </c>
      <c r="O274" s="5">
        <f t="shared" si="19"/>
        <v>-1.9449623123961293</v>
      </c>
      <c r="P274" s="5"/>
    </row>
    <row r="275" spans="1:16" x14ac:dyDescent="0.25">
      <c r="A275">
        <v>-101.258965</v>
      </c>
      <c r="B275">
        <v>-101.717682</v>
      </c>
      <c r="C275">
        <v>43.536265999999998</v>
      </c>
      <c r="D275">
        <v>44.85812</v>
      </c>
      <c r="E275">
        <v>-48.704090000000001</v>
      </c>
      <c r="F275">
        <v>0.97456699999999996</v>
      </c>
      <c r="G275">
        <v>83.383422999999993</v>
      </c>
      <c r="H275">
        <v>-36</v>
      </c>
      <c r="I275">
        <v>44</v>
      </c>
      <c r="J275">
        <v>1.18</v>
      </c>
      <c r="K275">
        <v>11.818462</v>
      </c>
      <c r="L275" s="5">
        <f t="shared" si="16"/>
        <v>-2.7431530477751465</v>
      </c>
      <c r="M275" s="5">
        <f t="shared" si="17"/>
        <v>-2.7768860563258912</v>
      </c>
      <c r="N275" s="5">
        <f t="shared" si="18"/>
        <v>-2.5024046811250935</v>
      </c>
      <c r="O275" s="5">
        <f t="shared" si="19"/>
        <v>-1.9411646945673653</v>
      </c>
      <c r="P275" s="5"/>
    </row>
    <row r="276" spans="1:16" x14ac:dyDescent="0.25">
      <c r="A276">
        <v>-101.61932400000001</v>
      </c>
      <c r="B276">
        <v>-101.909599</v>
      </c>
      <c r="C276">
        <v>43.897590999999998</v>
      </c>
      <c r="D276">
        <v>45.559032000000002</v>
      </c>
      <c r="E276">
        <v>-48.525680999999999</v>
      </c>
      <c r="F276">
        <v>0.97456699999999996</v>
      </c>
      <c r="G276">
        <v>83.383422999999993</v>
      </c>
      <c r="H276">
        <v>-36</v>
      </c>
      <c r="I276">
        <v>44</v>
      </c>
      <c r="J276">
        <v>1.18</v>
      </c>
      <c r="K276">
        <v>11.818462</v>
      </c>
      <c r="L276" s="5">
        <f t="shared" si="16"/>
        <v>-2.7332879084260764</v>
      </c>
      <c r="M276" s="5">
        <f t="shared" si="17"/>
        <v>-2.7699475760907029</v>
      </c>
      <c r="N276" s="5">
        <f t="shared" si="18"/>
        <v>-2.4776883084314818</v>
      </c>
      <c r="O276" s="5">
        <f t="shared" si="19"/>
        <v>-1.9297780214931854</v>
      </c>
      <c r="P276" s="5"/>
    </row>
    <row r="277" spans="1:16" x14ac:dyDescent="0.25">
      <c r="A277">
        <v>-101.799492</v>
      </c>
      <c r="B277">
        <v>-101.717682</v>
      </c>
      <c r="C277">
        <v>43.716915</v>
      </c>
      <c r="D277">
        <v>45.208571999999997</v>
      </c>
      <c r="E277">
        <v>-48.704090000000001</v>
      </c>
      <c r="F277">
        <v>0.97456699999999996</v>
      </c>
      <c r="G277">
        <v>83.383422999999993</v>
      </c>
      <c r="H277">
        <v>-36</v>
      </c>
      <c r="I277">
        <v>44</v>
      </c>
      <c r="J277">
        <v>1.18</v>
      </c>
      <c r="K277">
        <v>11.818462</v>
      </c>
      <c r="L277" s="5">
        <f t="shared" si="16"/>
        <v>-2.7427723421824166</v>
      </c>
      <c r="M277" s="5">
        <f t="shared" si="17"/>
        <v>-2.7693459048344193</v>
      </c>
      <c r="N277" s="5">
        <f t="shared" si="18"/>
        <v>-2.4896572480934083</v>
      </c>
      <c r="O277" s="5">
        <f t="shared" si="19"/>
        <v>-1.9363703325657764</v>
      </c>
      <c r="P277" s="5"/>
    </row>
    <row r="278" spans="1:16" x14ac:dyDescent="0.25">
      <c r="A278">
        <v>45.860683000000002</v>
      </c>
      <c r="B278">
        <v>-98.071197999999995</v>
      </c>
      <c r="C278">
        <v>-97.783294999999995</v>
      </c>
      <c r="D278">
        <v>45.208571999999997</v>
      </c>
      <c r="E278">
        <v>-24.084437999999999</v>
      </c>
      <c r="F278">
        <v>0.97456699999999996</v>
      </c>
      <c r="G278">
        <v>81.943023999999994</v>
      </c>
      <c r="H278">
        <v>-32</v>
      </c>
      <c r="I278">
        <v>-44</v>
      </c>
      <c r="J278">
        <v>1.18</v>
      </c>
      <c r="K278">
        <v>11.714721000000001</v>
      </c>
      <c r="L278" s="5">
        <f t="shared" si="16"/>
        <v>1.9452669923842349</v>
      </c>
      <c r="M278" s="5">
        <f t="shared" si="17"/>
        <v>-1.9403347856142281</v>
      </c>
      <c r="N278" s="5">
        <f t="shared" si="18"/>
        <v>-1.4358535943280111</v>
      </c>
      <c r="O278" s="5">
        <f t="shared" si="19"/>
        <v>-1.3393560660683701</v>
      </c>
      <c r="P278" s="5"/>
    </row>
    <row r="279" spans="1:16" x14ac:dyDescent="0.25">
      <c r="A279">
        <v>45.680129999999998</v>
      </c>
      <c r="B279">
        <v>-97.687354999999997</v>
      </c>
      <c r="C279">
        <v>-97.422477999999998</v>
      </c>
      <c r="D279">
        <v>45.033347999999997</v>
      </c>
      <c r="E279">
        <v>-24.084437999999999</v>
      </c>
      <c r="F279">
        <v>0.97456699999999996</v>
      </c>
      <c r="G279">
        <v>81.782973999999996</v>
      </c>
      <c r="H279">
        <v>-32</v>
      </c>
      <c r="I279">
        <v>-44</v>
      </c>
      <c r="J279">
        <v>1.18</v>
      </c>
      <c r="K279">
        <v>11.703137</v>
      </c>
      <c r="L279" s="5">
        <f t="shared" si="16"/>
        <v>1.9477565808966391</v>
      </c>
      <c r="M279" s="5">
        <f t="shared" si="17"/>
        <v>-1.9425585066796593</v>
      </c>
      <c r="N279" s="5">
        <f t="shared" si="18"/>
        <v>-1.4409517150483786</v>
      </c>
      <c r="O279" s="5">
        <f t="shared" si="19"/>
        <v>-1.3410758376917336</v>
      </c>
      <c r="P279" s="5"/>
    </row>
    <row r="280" spans="1:16" x14ac:dyDescent="0.25">
      <c r="A280">
        <v>45.499577000000002</v>
      </c>
      <c r="B280">
        <v>-98.455032000000003</v>
      </c>
      <c r="C280">
        <v>-97.808907000000005</v>
      </c>
      <c r="D280">
        <v>45.033347999999997</v>
      </c>
      <c r="E280">
        <v>-24.619648000000002</v>
      </c>
      <c r="F280">
        <v>0.97456699999999996</v>
      </c>
      <c r="G280">
        <v>81.622932000000006</v>
      </c>
      <c r="H280">
        <v>-32</v>
      </c>
      <c r="I280">
        <v>-44</v>
      </c>
      <c r="J280">
        <v>1.18</v>
      </c>
      <c r="K280">
        <v>11.691542</v>
      </c>
      <c r="L280" s="5">
        <f t="shared" si="16"/>
        <v>1.9494484880333975</v>
      </c>
      <c r="M280" s="5">
        <f t="shared" si="17"/>
        <v>-1.9518956424196181</v>
      </c>
      <c r="N280" s="5">
        <f t="shared" si="18"/>
        <v>-1.4452350005026029</v>
      </c>
      <c r="O280" s="5">
        <f t="shared" si="19"/>
        <v>-1.348162246515368</v>
      </c>
      <c r="P280" s="5"/>
    </row>
    <row r="281" spans="1:16" x14ac:dyDescent="0.25">
      <c r="A281">
        <v>45.319023000000001</v>
      </c>
      <c r="B281">
        <v>-97.879272</v>
      </c>
      <c r="C281">
        <v>-97.447982999999994</v>
      </c>
      <c r="D281">
        <v>44.682892000000002</v>
      </c>
      <c r="E281">
        <v>-24.262841999999999</v>
      </c>
      <c r="F281">
        <v>0.97456699999999996</v>
      </c>
      <c r="G281">
        <v>81.462883000000005</v>
      </c>
      <c r="H281">
        <v>-32</v>
      </c>
      <c r="I281">
        <v>-44</v>
      </c>
      <c r="J281">
        <v>1.18</v>
      </c>
      <c r="K281">
        <v>11.679935</v>
      </c>
      <c r="L281" s="5">
        <f t="shared" si="16"/>
        <v>1.9450337626155243</v>
      </c>
      <c r="M281" s="5">
        <f t="shared" si="17"/>
        <v>-1.9422430295381516</v>
      </c>
      <c r="N281" s="5">
        <f t="shared" si="18"/>
        <v>-1.4403895582289108</v>
      </c>
      <c r="O281" s="5">
        <f t="shared" si="19"/>
        <v>-1.3438302305361569</v>
      </c>
      <c r="P281" s="5"/>
    </row>
    <row r="282" spans="1:16" x14ac:dyDescent="0.25">
      <c r="A282">
        <v>46.221789999999999</v>
      </c>
      <c r="B282">
        <v>-85.212547000000001</v>
      </c>
      <c r="C282">
        <v>-86.236930999999998</v>
      </c>
      <c r="D282">
        <v>49.764481000000004</v>
      </c>
      <c r="E282">
        <v>-12.845034</v>
      </c>
      <c r="F282">
        <v>0.97456699999999996</v>
      </c>
      <c r="G282">
        <v>78.742119000000002</v>
      </c>
      <c r="H282">
        <v>-32</v>
      </c>
      <c r="I282">
        <v>-40</v>
      </c>
      <c r="J282">
        <v>1.18</v>
      </c>
      <c r="K282">
        <v>11.480828000000001</v>
      </c>
      <c r="L282" s="5">
        <f t="shared" si="16"/>
        <v>1.8174980400922314</v>
      </c>
      <c r="M282" s="5">
        <f t="shared" si="17"/>
        <v>-1.8520523374785891</v>
      </c>
      <c r="N282" s="5">
        <f t="shared" si="18"/>
        <v>-1.2566894034491496</v>
      </c>
      <c r="O282" s="5">
        <f t="shared" si="19"/>
        <v>-1.1896220765438059</v>
      </c>
      <c r="P282" s="5"/>
    </row>
    <row r="283" spans="1:16" x14ac:dyDescent="0.25">
      <c r="A283">
        <v>45.680129999999998</v>
      </c>
      <c r="B283">
        <v>-85.020629999999997</v>
      </c>
      <c r="C283">
        <v>-85.876105999999993</v>
      </c>
      <c r="D283">
        <v>50.127724000000001</v>
      </c>
      <c r="E283">
        <v>-13.023438000000001</v>
      </c>
      <c r="F283">
        <v>0.97456699999999996</v>
      </c>
      <c r="G283">
        <v>78.582076999999998</v>
      </c>
      <c r="H283">
        <v>-32</v>
      </c>
      <c r="I283">
        <v>-40</v>
      </c>
      <c r="J283">
        <v>1.18</v>
      </c>
      <c r="K283">
        <v>11.469009</v>
      </c>
      <c r="L283" s="5">
        <f t="shared" si="16"/>
        <v>1.8164496120327629</v>
      </c>
      <c r="M283" s="5">
        <f t="shared" si="17"/>
        <v>-1.8660474231732085</v>
      </c>
      <c r="N283" s="5">
        <f t="shared" si="18"/>
        <v>-1.2648340150276984</v>
      </c>
      <c r="O283" s="5">
        <f t="shared" si="19"/>
        <v>-1.1932760583959141</v>
      </c>
      <c r="P283" s="5"/>
    </row>
    <row r="284" spans="1:16" x14ac:dyDescent="0.25">
      <c r="A284">
        <v>45.499577000000002</v>
      </c>
      <c r="B284">
        <v>-85.404465000000002</v>
      </c>
      <c r="C284">
        <v>-86.236930999999998</v>
      </c>
      <c r="D284">
        <v>49.414028000000002</v>
      </c>
      <c r="E284">
        <v>-13.737050999999999</v>
      </c>
      <c r="F284">
        <v>0.77966100000000005</v>
      </c>
      <c r="G284">
        <v>78.582076999999998</v>
      </c>
      <c r="H284">
        <v>-32</v>
      </c>
      <c r="I284">
        <v>-40</v>
      </c>
      <c r="J284">
        <v>1.18</v>
      </c>
      <c r="K284">
        <v>11.483401000000001</v>
      </c>
      <c r="L284" s="5">
        <f t="shared" si="16"/>
        <v>1.8275505399997314</v>
      </c>
      <c r="M284" s="5">
        <f t="shared" si="17"/>
        <v>-1.8703062152224343</v>
      </c>
      <c r="N284" s="5">
        <f t="shared" si="18"/>
        <v>-1.2807222142908501</v>
      </c>
      <c r="O284" s="5">
        <f t="shared" si="19"/>
        <v>-1.2013870358141008</v>
      </c>
      <c r="P284" s="5"/>
    </row>
    <row r="285" spans="1:16" x14ac:dyDescent="0.25">
      <c r="A285">
        <v>45.499577000000002</v>
      </c>
      <c r="B285">
        <v>-84.444869999999995</v>
      </c>
      <c r="C285">
        <v>-85.357215999999994</v>
      </c>
      <c r="D285">
        <v>49.939709000000001</v>
      </c>
      <c r="E285">
        <v>-13.023438000000001</v>
      </c>
      <c r="F285">
        <v>0.97456699999999996</v>
      </c>
      <c r="G285">
        <v>78.422034999999994</v>
      </c>
      <c r="H285">
        <v>-32</v>
      </c>
      <c r="I285">
        <v>-40</v>
      </c>
      <c r="J285">
        <v>1.18</v>
      </c>
      <c r="K285">
        <v>11.457177</v>
      </c>
      <c r="L285" s="5">
        <f t="shared" si="16"/>
        <v>1.8205502673607448</v>
      </c>
      <c r="M285" s="5">
        <f t="shared" si="17"/>
        <v>-1.8696307285141183</v>
      </c>
      <c r="N285" s="5">
        <f t="shared" si="18"/>
        <v>-1.2722387313823271</v>
      </c>
      <c r="O285" s="5">
        <f t="shared" si="19"/>
        <v>-1.1947477938364808</v>
      </c>
      <c r="P285" s="5"/>
    </row>
    <row r="286" spans="1:16" x14ac:dyDescent="0.25">
      <c r="A286">
        <v>44.957912</v>
      </c>
      <c r="B286">
        <v>-72.929665</v>
      </c>
      <c r="C286">
        <v>-73.788505999999998</v>
      </c>
      <c r="D286">
        <v>54.846072999999997</v>
      </c>
      <c r="E286">
        <v>-3.5680640000000001</v>
      </c>
      <c r="F286">
        <v>0.97456699999999996</v>
      </c>
      <c r="G286">
        <v>76.501487999999995</v>
      </c>
      <c r="H286">
        <v>-32</v>
      </c>
      <c r="I286">
        <v>-36</v>
      </c>
      <c r="J286">
        <v>1.18</v>
      </c>
      <c r="K286">
        <v>11.314227000000001</v>
      </c>
      <c r="L286" s="5">
        <f t="shared" si="16"/>
        <v>1.7014569417070364</v>
      </c>
      <c r="M286" s="5">
        <f t="shared" si="17"/>
        <v>-1.8308334690301105</v>
      </c>
      <c r="N286" s="5">
        <f t="shared" si="18"/>
        <v>-1.1472758283098066</v>
      </c>
      <c r="O286" s="5">
        <f t="shared" si="19"/>
        <v>-1.0650890458739022</v>
      </c>
      <c r="P286" s="5"/>
    </row>
    <row r="287" spans="1:16" x14ac:dyDescent="0.25">
      <c r="A287">
        <v>44.777358999999997</v>
      </c>
      <c r="B287">
        <v>-73.505416999999994</v>
      </c>
      <c r="C287">
        <v>-73.988288999999995</v>
      </c>
      <c r="D287">
        <v>54.670841000000003</v>
      </c>
      <c r="E287">
        <v>-3.924871</v>
      </c>
      <c r="F287">
        <v>0.77966100000000005</v>
      </c>
      <c r="G287">
        <v>76.501487999999995</v>
      </c>
      <c r="H287">
        <v>-32</v>
      </c>
      <c r="I287">
        <v>-36</v>
      </c>
      <c r="J287">
        <v>1.18</v>
      </c>
      <c r="K287">
        <v>11.328816</v>
      </c>
      <c r="L287" s="5">
        <f t="shared" si="16"/>
        <v>1.7009778954713719</v>
      </c>
      <c r="M287" s="5">
        <f t="shared" si="17"/>
        <v>-1.8357579422480446</v>
      </c>
      <c r="N287" s="5">
        <f t="shared" si="18"/>
        <v>-1.1518773414366839</v>
      </c>
      <c r="O287" s="5">
        <f t="shared" si="19"/>
        <v>-1.0673789523763448</v>
      </c>
      <c r="P287" s="5"/>
    </row>
    <row r="288" spans="1:16" x14ac:dyDescent="0.25">
      <c r="A288">
        <v>44.416255999999997</v>
      </c>
      <c r="B288">
        <v>-72.929665</v>
      </c>
      <c r="C288">
        <v>-73.788505999999998</v>
      </c>
      <c r="D288">
        <v>54.670841000000003</v>
      </c>
      <c r="E288">
        <v>-3.924871</v>
      </c>
      <c r="F288">
        <v>0.97456699999999996</v>
      </c>
      <c r="G288">
        <v>76.341446000000005</v>
      </c>
      <c r="H288">
        <v>-32</v>
      </c>
      <c r="I288">
        <v>-36</v>
      </c>
      <c r="J288">
        <v>1.18</v>
      </c>
      <c r="K288">
        <v>11.302232999999999</v>
      </c>
      <c r="L288" s="5">
        <f t="shared" si="16"/>
        <v>1.7023993552919072</v>
      </c>
      <c r="M288" s="5">
        <f t="shared" si="17"/>
        <v>-1.8377180028442606</v>
      </c>
      <c r="N288" s="5">
        <f t="shared" si="18"/>
        <v>-1.1560052573216624</v>
      </c>
      <c r="O288" s="5">
        <f t="shared" si="19"/>
        <v>-1.0705623018173553</v>
      </c>
      <c r="P288" s="5"/>
    </row>
    <row r="289" spans="1:16" x14ac:dyDescent="0.25">
      <c r="A289">
        <v>45.319023000000001</v>
      </c>
      <c r="B289">
        <v>-73.121582000000004</v>
      </c>
      <c r="C289">
        <v>-73.788505999999998</v>
      </c>
      <c r="D289">
        <v>54.495621</v>
      </c>
      <c r="E289">
        <v>-3.5680640000000001</v>
      </c>
      <c r="F289">
        <v>0.77966100000000005</v>
      </c>
      <c r="G289">
        <v>76.341446000000005</v>
      </c>
      <c r="H289">
        <v>-32</v>
      </c>
      <c r="I289">
        <v>-36</v>
      </c>
      <c r="J289">
        <v>1.18</v>
      </c>
      <c r="K289">
        <v>11.316838000000001</v>
      </c>
      <c r="L289" s="5">
        <f t="shared" si="16"/>
        <v>1.7042878229965011</v>
      </c>
      <c r="M289" s="5">
        <f t="shared" si="17"/>
        <v>-1.8260511900786101</v>
      </c>
      <c r="N289" s="5">
        <f t="shared" si="18"/>
        <v>-1.1434105465710498</v>
      </c>
      <c r="O289" s="5">
        <f t="shared" si="19"/>
        <v>-1.0622108009245788</v>
      </c>
      <c r="P289" s="5"/>
    </row>
    <row r="290" spans="1:16" x14ac:dyDescent="0.25">
      <c r="A290">
        <v>42.610717999999999</v>
      </c>
      <c r="B290">
        <v>-61.222529999999999</v>
      </c>
      <c r="C290">
        <v>-60.798836000000001</v>
      </c>
      <c r="D290">
        <v>57.299252000000003</v>
      </c>
      <c r="E290">
        <v>3.5764200000000002</v>
      </c>
      <c r="F290">
        <v>0.77966100000000005</v>
      </c>
      <c r="G290">
        <v>73.460639999999998</v>
      </c>
      <c r="H290">
        <v>-32</v>
      </c>
      <c r="I290">
        <v>-32</v>
      </c>
      <c r="J290">
        <v>1.18</v>
      </c>
      <c r="K290">
        <v>11.099012999999999</v>
      </c>
      <c r="L290" s="5">
        <f t="shared" si="16"/>
        <v>1.6010867370843371</v>
      </c>
      <c r="M290" s="5">
        <f t="shared" si="17"/>
        <v>-1.8350688681608773</v>
      </c>
      <c r="N290" s="5">
        <f t="shared" si="18"/>
        <v>-1.0820150889876574</v>
      </c>
      <c r="O290" s="5">
        <f t="shared" si="19"/>
        <v>-0.9566978720194339</v>
      </c>
      <c r="P290" s="5"/>
    </row>
    <row r="291" spans="1:16" x14ac:dyDescent="0.25">
      <c r="A291">
        <v>42.791271000000002</v>
      </c>
      <c r="B291">
        <v>-60.262923999999998</v>
      </c>
      <c r="C291">
        <v>-59.355544999999999</v>
      </c>
      <c r="D291">
        <v>57.299252000000003</v>
      </c>
      <c r="E291">
        <v>4.4705209999999997</v>
      </c>
      <c r="F291">
        <v>0.77966100000000005</v>
      </c>
      <c r="G291">
        <v>73.300597999999994</v>
      </c>
      <c r="H291">
        <v>-32</v>
      </c>
      <c r="I291">
        <v>-32</v>
      </c>
      <c r="J291">
        <v>1.18</v>
      </c>
      <c r="K291">
        <v>11.086786999999999</v>
      </c>
      <c r="L291" s="5">
        <f t="shared" si="16"/>
        <v>1.5890977681145659</v>
      </c>
      <c r="M291" s="5">
        <f t="shared" si="17"/>
        <v>-1.8289144861479751</v>
      </c>
      <c r="N291" s="5">
        <f t="shared" si="18"/>
        <v>-1.0707893405101701</v>
      </c>
      <c r="O291" s="5">
        <f t="shared" si="19"/>
        <v>-0.94258129995531781</v>
      </c>
      <c r="P291" s="5"/>
    </row>
    <row r="292" spans="1:16" x14ac:dyDescent="0.25">
      <c r="A292">
        <v>42.610717999999999</v>
      </c>
      <c r="B292">
        <v>-60.262923999999998</v>
      </c>
      <c r="C292">
        <v>-59.371085999999998</v>
      </c>
      <c r="D292">
        <v>57.47448</v>
      </c>
      <c r="E292">
        <v>4.1128819999999999</v>
      </c>
      <c r="F292">
        <v>0.77966100000000005</v>
      </c>
      <c r="G292">
        <v>73.300597999999994</v>
      </c>
      <c r="H292">
        <v>-32</v>
      </c>
      <c r="I292">
        <v>-32</v>
      </c>
      <c r="J292">
        <v>1.18</v>
      </c>
      <c r="K292">
        <v>11.086786999999999</v>
      </c>
      <c r="L292" s="5">
        <f t="shared" si="16"/>
        <v>1.5952132685609159</v>
      </c>
      <c r="M292" s="5">
        <f t="shared" si="17"/>
        <v>-1.8416645097464353</v>
      </c>
      <c r="N292" s="5">
        <f t="shared" si="18"/>
        <v>-1.0822436773586039</v>
      </c>
      <c r="O292" s="5">
        <f t="shared" si="19"/>
        <v>-0.94786130311789851</v>
      </c>
      <c r="P292" s="5"/>
    </row>
    <row r="293" spans="1:16" x14ac:dyDescent="0.25">
      <c r="A293">
        <v>42.249606999999997</v>
      </c>
      <c r="B293">
        <v>-60.262923999999998</v>
      </c>
      <c r="C293">
        <v>-59.716369999999998</v>
      </c>
      <c r="D293">
        <v>57.649712000000001</v>
      </c>
      <c r="E293">
        <v>3.9340609999999998</v>
      </c>
      <c r="F293">
        <v>0.77966100000000005</v>
      </c>
      <c r="G293">
        <v>73.300597999999994</v>
      </c>
      <c r="H293">
        <v>-32</v>
      </c>
      <c r="I293">
        <v>-32</v>
      </c>
      <c r="J293">
        <v>1.18</v>
      </c>
      <c r="K293">
        <v>11.086786999999999</v>
      </c>
      <c r="L293" s="5">
        <f t="shared" si="16"/>
        <v>1.595119873208857</v>
      </c>
      <c r="M293" s="5">
        <f t="shared" si="17"/>
        <v>-1.8445837966721204</v>
      </c>
      <c r="N293" s="5">
        <f t="shared" si="18"/>
        <v>-1.0851457021235376</v>
      </c>
      <c r="O293" s="5">
        <f t="shared" si="19"/>
        <v>-0.9506536760977633</v>
      </c>
      <c r="P293" s="5"/>
    </row>
    <row r="294" spans="1:16" x14ac:dyDescent="0.25">
      <c r="A294">
        <v>41.166283</v>
      </c>
      <c r="B294">
        <v>-50.844676999999997</v>
      </c>
      <c r="C294">
        <v>-47.460777</v>
      </c>
      <c r="D294">
        <v>61.154246999999998</v>
      </c>
      <c r="E294">
        <v>11.26568</v>
      </c>
      <c r="F294">
        <v>0.77966100000000005</v>
      </c>
      <c r="G294">
        <v>72.500366</v>
      </c>
      <c r="H294">
        <v>-32</v>
      </c>
      <c r="I294">
        <v>-28</v>
      </c>
      <c r="J294">
        <v>1.18</v>
      </c>
      <c r="K294">
        <v>11.025448000000001</v>
      </c>
      <c r="L294" s="5">
        <f t="shared" si="16"/>
        <v>1.4668883937969432</v>
      </c>
      <c r="M294" s="5">
        <f t="shared" si="17"/>
        <v>-1.8537218963750564</v>
      </c>
      <c r="N294" s="5">
        <f t="shared" si="18"/>
        <v>-1.0135104356524991</v>
      </c>
      <c r="O294" s="5">
        <f t="shared" si="19"/>
        <v>-0.82644330559724943</v>
      </c>
      <c r="P294" s="5"/>
    </row>
    <row r="295" spans="1:16" x14ac:dyDescent="0.25">
      <c r="A295">
        <v>41.346836000000003</v>
      </c>
      <c r="B295">
        <v>-51.434601000000001</v>
      </c>
      <c r="C295">
        <v>-48.711238999999999</v>
      </c>
      <c r="D295">
        <v>60.803798999999998</v>
      </c>
      <c r="E295">
        <v>10.5504</v>
      </c>
      <c r="F295">
        <v>0.77966100000000005</v>
      </c>
      <c r="G295">
        <v>72.660408000000004</v>
      </c>
      <c r="H295">
        <v>-32</v>
      </c>
      <c r="I295">
        <v>-28</v>
      </c>
      <c r="J295">
        <v>1.18</v>
      </c>
      <c r="K295">
        <v>11.037743000000001</v>
      </c>
      <c r="L295" s="5">
        <f t="shared" si="16"/>
        <v>1.4855351867895064</v>
      </c>
      <c r="M295" s="5">
        <f t="shared" si="17"/>
        <v>-1.8514063564977967</v>
      </c>
      <c r="N295" s="5">
        <f t="shared" si="18"/>
        <v>-1.0245233682351942</v>
      </c>
      <c r="O295" s="5">
        <f t="shared" si="19"/>
        <v>-0.83882870486142957</v>
      </c>
      <c r="P295" s="5"/>
    </row>
    <row r="296" spans="1:16" x14ac:dyDescent="0.25">
      <c r="A296">
        <v>41.166283</v>
      </c>
      <c r="B296">
        <v>-51.434601000000001</v>
      </c>
      <c r="C296">
        <v>-48.530827000000002</v>
      </c>
      <c r="D296">
        <v>61.329483000000003</v>
      </c>
      <c r="E296">
        <v>10.72922</v>
      </c>
      <c r="F296">
        <v>0.77966100000000005</v>
      </c>
      <c r="G296">
        <v>72.660408000000004</v>
      </c>
      <c r="H296">
        <v>-32</v>
      </c>
      <c r="I296">
        <v>-28</v>
      </c>
      <c r="J296">
        <v>1.18</v>
      </c>
      <c r="K296">
        <v>11.037743000000001</v>
      </c>
      <c r="L296" s="5">
        <f t="shared" si="16"/>
        <v>1.4774213913198682</v>
      </c>
      <c r="M296" s="5">
        <f t="shared" si="17"/>
        <v>-1.8573627386009479</v>
      </c>
      <c r="N296" s="5">
        <f t="shared" si="18"/>
        <v>-1.0200826084703545</v>
      </c>
      <c r="O296" s="5">
        <f t="shared" si="19"/>
        <v>-0.836118562785366</v>
      </c>
      <c r="P296" s="5"/>
    </row>
    <row r="297" spans="1:16" x14ac:dyDescent="0.25">
      <c r="A297">
        <v>40.985728999999999</v>
      </c>
      <c r="B297">
        <v>-51.434601000000001</v>
      </c>
      <c r="C297">
        <v>-48.711238999999999</v>
      </c>
      <c r="D297">
        <v>61.329483000000003</v>
      </c>
      <c r="E297">
        <v>10.5504</v>
      </c>
      <c r="F297">
        <v>0.77966100000000005</v>
      </c>
      <c r="G297">
        <v>72.660408000000004</v>
      </c>
      <c r="H297">
        <v>-32</v>
      </c>
      <c r="I297">
        <v>-28</v>
      </c>
      <c r="J297">
        <v>1.18</v>
      </c>
      <c r="K297">
        <v>11.037743000000001</v>
      </c>
      <c r="L297" s="5">
        <f t="shared" si="16"/>
        <v>1.4795786176012797</v>
      </c>
      <c r="M297" s="5">
        <f t="shared" si="17"/>
        <v>-1.8600776730802604</v>
      </c>
      <c r="N297" s="5">
        <f t="shared" si="18"/>
        <v>-1.0245233682351942</v>
      </c>
      <c r="O297" s="5">
        <f t="shared" si="19"/>
        <v>-0.83882870486142957</v>
      </c>
      <c r="P297" s="5"/>
    </row>
    <row r="298" spans="1:16" x14ac:dyDescent="0.25">
      <c r="A298">
        <v>40.444068999999999</v>
      </c>
      <c r="B298">
        <v>-45.856144</v>
      </c>
      <c r="C298">
        <v>-39.159652999999999</v>
      </c>
      <c r="D298">
        <v>66.235839999999996</v>
      </c>
      <c r="E298">
        <v>17.166739</v>
      </c>
      <c r="F298">
        <v>0.77966100000000005</v>
      </c>
      <c r="G298">
        <v>74.260872000000006</v>
      </c>
      <c r="H298">
        <v>-32</v>
      </c>
      <c r="I298">
        <v>-24</v>
      </c>
      <c r="J298">
        <v>1.18</v>
      </c>
      <c r="K298">
        <v>11.159947000000001</v>
      </c>
      <c r="L298" s="5">
        <f t="shared" si="16"/>
        <v>1.333962388962983</v>
      </c>
      <c r="M298" s="5">
        <f t="shared" si="17"/>
        <v>-1.8783856709644864</v>
      </c>
      <c r="N298" s="5">
        <f t="shared" si="18"/>
        <v>-0.95675709802175191</v>
      </c>
      <c r="O298" s="5">
        <f t="shared" si="19"/>
        <v>-0.72539291922803883</v>
      </c>
      <c r="P298" s="5"/>
    </row>
    <row r="299" spans="1:16" x14ac:dyDescent="0.25">
      <c r="A299">
        <v>40.252955999999998</v>
      </c>
      <c r="B299">
        <v>-45.868918999999998</v>
      </c>
      <c r="C299">
        <v>-39.871051999999999</v>
      </c>
      <c r="D299">
        <v>66.060615999999996</v>
      </c>
      <c r="E299">
        <v>16.809099</v>
      </c>
      <c r="F299">
        <v>0.77966100000000005</v>
      </c>
      <c r="G299">
        <v>74.260872000000006</v>
      </c>
      <c r="H299">
        <v>-32</v>
      </c>
      <c r="I299">
        <v>-24</v>
      </c>
      <c r="J299">
        <v>1.18</v>
      </c>
      <c r="K299">
        <v>11.159947000000001</v>
      </c>
      <c r="L299" s="5">
        <f t="shared" si="16"/>
        <v>1.3425810511553675</v>
      </c>
      <c r="M299" s="5">
        <f t="shared" si="17"/>
        <v>-1.875523660219687</v>
      </c>
      <c r="N299" s="5">
        <f t="shared" si="18"/>
        <v>-0.96267852433292611</v>
      </c>
      <c r="O299" s="5">
        <f t="shared" si="19"/>
        <v>-0.73140610090960756</v>
      </c>
      <c r="P299" s="5"/>
    </row>
    <row r="300" spans="1:16" x14ac:dyDescent="0.25">
      <c r="A300">
        <v>39.721851000000001</v>
      </c>
      <c r="B300">
        <v>-46.444674999999997</v>
      </c>
      <c r="C300">
        <v>-39.701031</v>
      </c>
      <c r="D300">
        <v>66.586296000000004</v>
      </c>
      <c r="E300">
        <v>16.272639999999999</v>
      </c>
      <c r="F300">
        <v>0.97456699999999996</v>
      </c>
      <c r="G300">
        <v>74.420913999999996</v>
      </c>
      <c r="H300">
        <v>-32</v>
      </c>
      <c r="I300">
        <v>-24</v>
      </c>
      <c r="J300">
        <v>1.18</v>
      </c>
      <c r="K300">
        <v>11.157299999999999</v>
      </c>
      <c r="L300" s="5">
        <f t="shared" si="16"/>
        <v>1.3383136272875855</v>
      </c>
      <c r="M300" s="5">
        <f t="shared" si="17"/>
        <v>-1.9046260345330692</v>
      </c>
      <c r="N300" s="5">
        <f t="shared" si="18"/>
        <v>-0.97982628605006294</v>
      </c>
      <c r="O300" s="5">
        <f t="shared" si="19"/>
        <v>-0.74222013793027219</v>
      </c>
      <c r="P300" s="5"/>
    </row>
    <row r="301" spans="1:16" x14ac:dyDescent="0.25">
      <c r="A301">
        <v>40.263514999999998</v>
      </c>
      <c r="B301">
        <v>-46.239876000000002</v>
      </c>
      <c r="C301">
        <v>-39.701031</v>
      </c>
      <c r="D301">
        <v>66.411063999999996</v>
      </c>
      <c r="E301">
        <v>16.809099</v>
      </c>
      <c r="F301">
        <v>0.77966100000000005</v>
      </c>
      <c r="G301">
        <v>74.420913999999996</v>
      </c>
      <c r="H301">
        <v>-32</v>
      </c>
      <c r="I301">
        <v>-24</v>
      </c>
      <c r="J301">
        <v>1.18</v>
      </c>
      <c r="K301">
        <v>11.172094</v>
      </c>
      <c r="L301" s="5">
        <f t="shared" si="16"/>
        <v>1.3376571529203065</v>
      </c>
      <c r="M301" s="5">
        <f t="shared" si="17"/>
        <v>-1.884439332328558</v>
      </c>
      <c r="N301" s="5">
        <f t="shared" si="18"/>
        <v>-0.96373780984727153</v>
      </c>
      <c r="O301" s="5">
        <f t="shared" si="19"/>
        <v>-0.73185751097752016</v>
      </c>
      <c r="P301" s="5"/>
    </row>
    <row r="302" spans="1:16" x14ac:dyDescent="0.25">
      <c r="A302">
        <v>36.652434999999997</v>
      </c>
      <c r="B302">
        <v>-42.606273999999999</v>
      </c>
      <c r="C302">
        <v>-30.128800999999999</v>
      </c>
      <c r="D302">
        <v>69.565155000000004</v>
      </c>
      <c r="E302">
        <v>20.743137000000001</v>
      </c>
      <c r="F302">
        <v>0.584754</v>
      </c>
      <c r="G302">
        <v>74.901038999999997</v>
      </c>
      <c r="H302">
        <v>-32</v>
      </c>
      <c r="I302">
        <v>-20</v>
      </c>
      <c r="J302">
        <v>1.18</v>
      </c>
      <c r="K302">
        <v>11.223182</v>
      </c>
      <c r="L302" s="5">
        <f t="shared" si="16"/>
        <v>1.1693301923793598</v>
      </c>
      <c r="M302" s="5">
        <f t="shared" si="17"/>
        <v>-1.9641061847378463</v>
      </c>
      <c r="N302" s="5">
        <f t="shared" si="18"/>
        <v>-0.94829736251845509</v>
      </c>
      <c r="O302" s="5">
        <f t="shared" si="19"/>
        <v>-0.64702950584132901</v>
      </c>
      <c r="P302" s="5"/>
    </row>
    <row r="303" spans="1:16" x14ac:dyDescent="0.25">
      <c r="A303">
        <v>36.652434999999997</v>
      </c>
      <c r="B303">
        <v>-42.606273999999999</v>
      </c>
      <c r="C303">
        <v>-29.948391000000001</v>
      </c>
      <c r="D303">
        <v>69.915610999999998</v>
      </c>
      <c r="E303">
        <v>20.743137000000001</v>
      </c>
      <c r="F303">
        <v>0.77966100000000005</v>
      </c>
      <c r="G303">
        <v>74.740996999999993</v>
      </c>
      <c r="H303">
        <v>-32</v>
      </c>
      <c r="I303">
        <v>-20</v>
      </c>
      <c r="J303">
        <v>1.18</v>
      </c>
      <c r="K303">
        <v>11.196346999999999</v>
      </c>
      <c r="L303" s="5">
        <f t="shared" si="16"/>
        <v>1.1680160928874848</v>
      </c>
      <c r="M303" s="5">
        <f t="shared" si="17"/>
        <v>-1.9733594968031609</v>
      </c>
      <c r="N303" s="5">
        <f t="shared" si="18"/>
        <v>-0.94699079950578069</v>
      </c>
      <c r="O303" s="5">
        <f t="shared" si="19"/>
        <v>-0.64988930861048055</v>
      </c>
      <c r="P303" s="5"/>
    </row>
    <row r="304" spans="1:16" x14ac:dyDescent="0.25">
      <c r="A304">
        <v>36.291331999999997</v>
      </c>
      <c r="B304">
        <v>-43.373955000000002</v>
      </c>
      <c r="C304">
        <v>-30.850451</v>
      </c>
      <c r="D304">
        <v>69.740386999999998</v>
      </c>
      <c r="E304">
        <v>19.849039000000001</v>
      </c>
      <c r="F304">
        <v>0.77966100000000005</v>
      </c>
      <c r="G304">
        <v>74.901038999999997</v>
      </c>
      <c r="H304">
        <v>-32</v>
      </c>
      <c r="I304">
        <v>-20</v>
      </c>
      <c r="J304">
        <v>1.18</v>
      </c>
      <c r="K304">
        <v>11.208454</v>
      </c>
      <c r="L304" s="5">
        <f t="shared" si="16"/>
        <v>1.1787275108924065</v>
      </c>
      <c r="M304" s="5">
        <f t="shared" si="17"/>
        <v>-1.9858124231209706</v>
      </c>
      <c r="N304" s="5">
        <f t="shared" si="18"/>
        <v>-0.96648173507171764</v>
      </c>
      <c r="O304" s="5">
        <f t="shared" si="19"/>
        <v>-0.66522187139107669</v>
      </c>
      <c r="P304" s="5"/>
    </row>
    <row r="305" spans="1:16" x14ac:dyDescent="0.25">
      <c r="A305">
        <v>36.832993000000002</v>
      </c>
      <c r="B305">
        <v>-42.978141999999998</v>
      </c>
      <c r="C305">
        <v>-30.317150000000002</v>
      </c>
      <c r="D305">
        <v>69.915610999999998</v>
      </c>
      <c r="E305">
        <v>20.564318</v>
      </c>
      <c r="F305">
        <v>0.77966100000000005</v>
      </c>
      <c r="G305">
        <v>74.901038999999997</v>
      </c>
      <c r="H305">
        <v>-32</v>
      </c>
      <c r="I305">
        <v>-20</v>
      </c>
      <c r="J305">
        <v>1.18</v>
      </c>
      <c r="K305">
        <v>11.208454</v>
      </c>
      <c r="L305" s="5">
        <f t="shared" si="16"/>
        <v>1.1737080551892958</v>
      </c>
      <c r="M305" s="5">
        <f t="shared" si="17"/>
        <v>-1.9732542829678072</v>
      </c>
      <c r="N305" s="5">
        <f t="shared" si="18"/>
        <v>-0.94974402556779902</v>
      </c>
      <c r="O305" s="5">
        <f t="shared" si="19"/>
        <v>-0.65418671870799605</v>
      </c>
      <c r="P305" s="5"/>
    </row>
    <row r="306" spans="1:16" x14ac:dyDescent="0.25">
      <c r="A306">
        <v>33.402470000000001</v>
      </c>
      <c r="B306">
        <v>-39.343631999999999</v>
      </c>
      <c r="C306">
        <v>-18.943258</v>
      </c>
      <c r="D306">
        <v>73.069702000000007</v>
      </c>
      <c r="E306">
        <v>25.928916999999998</v>
      </c>
      <c r="F306">
        <v>0.77966100000000005</v>
      </c>
      <c r="G306">
        <v>75.701271000000006</v>
      </c>
      <c r="H306">
        <v>-32</v>
      </c>
      <c r="I306">
        <v>-16</v>
      </c>
      <c r="J306">
        <v>1.18</v>
      </c>
      <c r="K306">
        <v>11.268796999999999</v>
      </c>
      <c r="L306" s="5">
        <f t="shared" si="16"/>
        <v>0.95048997535279134</v>
      </c>
      <c r="M306" s="5">
        <f t="shared" si="17"/>
        <v>-2.0411932576997516</v>
      </c>
      <c r="N306" s="5">
        <f t="shared" si="18"/>
        <v>-0.90376283479542807</v>
      </c>
      <c r="O306" s="5">
        <f t="shared" si="19"/>
        <v>-0.54334161298547534</v>
      </c>
      <c r="P306" s="5"/>
    </row>
    <row r="307" spans="1:16" x14ac:dyDescent="0.25">
      <c r="A307">
        <v>32.499701999999999</v>
      </c>
      <c r="B307">
        <v>-40.303234000000003</v>
      </c>
      <c r="C307">
        <v>-19.309137</v>
      </c>
      <c r="D307">
        <v>72.894469999999998</v>
      </c>
      <c r="E307">
        <v>24.319538000000001</v>
      </c>
      <c r="F307">
        <v>0.97456699999999996</v>
      </c>
      <c r="G307">
        <v>75.701271000000006</v>
      </c>
      <c r="H307">
        <v>-32</v>
      </c>
      <c r="I307">
        <v>-16</v>
      </c>
      <c r="J307">
        <v>1.18</v>
      </c>
      <c r="K307">
        <v>11.25413</v>
      </c>
      <c r="L307" s="5">
        <f t="shared" si="16"/>
        <v>0.95719439205279155</v>
      </c>
      <c r="M307" s="5">
        <f t="shared" si="17"/>
        <v>-2.0913845890669709</v>
      </c>
      <c r="N307" s="5">
        <f t="shared" si="18"/>
        <v>-0.94930339360729277</v>
      </c>
      <c r="O307" s="5">
        <f t="shared" si="19"/>
        <v>-0.56868990397883545</v>
      </c>
      <c r="P307" s="5"/>
    </row>
    <row r="308" spans="1:16" x14ac:dyDescent="0.25">
      <c r="A308">
        <v>33.583022999999997</v>
      </c>
      <c r="B308">
        <v>-39.332675999999999</v>
      </c>
      <c r="C308">
        <v>-18.767761</v>
      </c>
      <c r="D308">
        <v>72.894469999999998</v>
      </c>
      <c r="E308">
        <v>25.750097</v>
      </c>
      <c r="F308">
        <v>0.77966100000000005</v>
      </c>
      <c r="G308">
        <v>75.701271000000006</v>
      </c>
      <c r="H308">
        <v>-32</v>
      </c>
      <c r="I308">
        <v>-16</v>
      </c>
      <c r="J308">
        <v>1.18</v>
      </c>
      <c r="K308">
        <v>11.268796999999999</v>
      </c>
      <c r="L308" s="5">
        <f t="shared" si="16"/>
        <v>0.95530077741979424</v>
      </c>
      <c r="M308" s="5">
        <f t="shared" si="17"/>
        <v>-2.0479288298987988</v>
      </c>
      <c r="N308" s="5">
        <f t="shared" si="18"/>
        <v>-0.91151252587222809</v>
      </c>
      <c r="O308" s="5">
        <f t="shared" si="19"/>
        <v>-0.54433773287308906</v>
      </c>
      <c r="P308" s="5"/>
    </row>
    <row r="309" spans="1:16" x14ac:dyDescent="0.25">
      <c r="A309">
        <v>33.763576999999998</v>
      </c>
      <c r="B309">
        <v>-39.343631999999999</v>
      </c>
      <c r="C309">
        <v>-20.025729999999999</v>
      </c>
      <c r="D309">
        <v>72.894469999999998</v>
      </c>
      <c r="E309">
        <v>25.571278</v>
      </c>
      <c r="F309">
        <v>0.97456699999999996</v>
      </c>
      <c r="G309">
        <v>75.861312999999996</v>
      </c>
      <c r="H309">
        <v>-32</v>
      </c>
      <c r="I309">
        <v>-16</v>
      </c>
      <c r="J309">
        <v>1.18</v>
      </c>
      <c r="K309">
        <v>11.266175</v>
      </c>
      <c r="L309" s="5">
        <f t="shared" si="16"/>
        <v>0.97345712523060179</v>
      </c>
      <c r="M309" s="5">
        <f t="shared" si="17"/>
        <v>-2.0312397799484398</v>
      </c>
      <c r="N309" s="5">
        <f t="shared" si="18"/>
        <v>-0.91012871571010101</v>
      </c>
      <c r="O309" s="5">
        <f t="shared" si="19"/>
        <v>-0.55485867144211543</v>
      </c>
      <c r="P309" s="5"/>
    </row>
    <row r="310" spans="1:16" x14ac:dyDescent="0.25">
      <c r="A310">
        <v>28.346964</v>
      </c>
      <c r="B310">
        <v>-38.948943999999997</v>
      </c>
      <c r="C310">
        <v>-8.8401879999999995</v>
      </c>
      <c r="D310">
        <v>75.347656000000001</v>
      </c>
      <c r="E310">
        <v>28.432397999999999</v>
      </c>
      <c r="F310">
        <v>0.584754</v>
      </c>
      <c r="G310">
        <v>76.661536999999996</v>
      </c>
      <c r="H310">
        <v>-32</v>
      </c>
      <c r="I310">
        <v>-12</v>
      </c>
      <c r="J310">
        <v>1.18</v>
      </c>
      <c r="K310">
        <v>11.355338</v>
      </c>
      <c r="L310" s="5">
        <f t="shared" si="16"/>
        <v>0.71066901569141294</v>
      </c>
      <c r="M310" s="5">
        <f t="shared" si="17"/>
        <v>-2.1842773068202468</v>
      </c>
      <c r="N310" s="5">
        <f t="shared" si="18"/>
        <v>-0.92168808035566518</v>
      </c>
      <c r="O310" s="5">
        <f t="shared" si="19"/>
        <v>-0.46781464332614442</v>
      </c>
      <c r="P310" s="5"/>
    </row>
    <row r="311" spans="1:16" x14ac:dyDescent="0.25">
      <c r="A311">
        <v>29.069178000000001</v>
      </c>
      <c r="B311">
        <v>-38.181477000000001</v>
      </c>
      <c r="C311">
        <v>-9.2010129999999997</v>
      </c>
      <c r="D311">
        <v>75.172432000000001</v>
      </c>
      <c r="E311">
        <v>28.790035</v>
      </c>
      <c r="F311">
        <v>0.77966100000000005</v>
      </c>
      <c r="G311">
        <v>76.661536999999996</v>
      </c>
      <c r="H311">
        <v>-32</v>
      </c>
      <c r="I311">
        <v>-12</v>
      </c>
      <c r="J311">
        <v>1.18</v>
      </c>
      <c r="K311">
        <v>11.340782000000001</v>
      </c>
      <c r="L311" s="5">
        <f t="shared" si="16"/>
        <v>0.729216036651545</v>
      </c>
      <c r="M311" s="5">
        <f t="shared" si="17"/>
        <v>-2.1598922320492182</v>
      </c>
      <c r="N311" s="5">
        <f t="shared" si="18"/>
        <v>-0.91216338473451852</v>
      </c>
      <c r="O311" s="5">
        <f t="shared" si="19"/>
        <v>-0.46627875692056298</v>
      </c>
      <c r="P311" s="5"/>
    </row>
    <row r="312" spans="1:16" x14ac:dyDescent="0.25">
      <c r="A312">
        <v>28.888624</v>
      </c>
      <c r="B312">
        <v>-38.565207999999998</v>
      </c>
      <c r="C312">
        <v>-9.3838799999999996</v>
      </c>
      <c r="D312">
        <v>75.347656000000001</v>
      </c>
      <c r="E312">
        <v>28.790035</v>
      </c>
      <c r="F312">
        <v>0.77966100000000005</v>
      </c>
      <c r="G312">
        <v>76.661536999999996</v>
      </c>
      <c r="H312">
        <v>-32</v>
      </c>
      <c r="I312">
        <v>-12</v>
      </c>
      <c r="J312">
        <v>1.18</v>
      </c>
      <c r="K312">
        <v>11.340782000000001</v>
      </c>
      <c r="L312" s="5">
        <f t="shared" si="16"/>
        <v>0.72534462939617128</v>
      </c>
      <c r="M312" s="5">
        <f t="shared" si="17"/>
        <v>-2.1588889015868014</v>
      </c>
      <c r="N312" s="5">
        <f t="shared" si="18"/>
        <v>-0.90726587622351718</v>
      </c>
      <c r="O312" s="5">
        <f t="shared" si="19"/>
        <v>-0.46914436671616389</v>
      </c>
      <c r="P312" s="5"/>
    </row>
    <row r="313" spans="1:16" x14ac:dyDescent="0.25">
      <c r="A313">
        <v>28.888624</v>
      </c>
      <c r="B313">
        <v>-38.575951000000003</v>
      </c>
      <c r="C313">
        <v>-9.5618339999999993</v>
      </c>
      <c r="D313">
        <v>75.347656000000001</v>
      </c>
      <c r="E313">
        <v>28.253575999999999</v>
      </c>
      <c r="F313">
        <v>0.97456699999999996</v>
      </c>
      <c r="G313">
        <v>76.661536999999996</v>
      </c>
      <c r="H313">
        <v>-32</v>
      </c>
      <c r="I313">
        <v>-12</v>
      </c>
      <c r="J313">
        <v>1.18</v>
      </c>
      <c r="K313">
        <v>11.326209</v>
      </c>
      <c r="L313" s="5">
        <f t="shared" si="16"/>
        <v>0.73487469345984691</v>
      </c>
      <c r="M313" s="5">
        <f t="shared" si="17"/>
        <v>-2.177336243224075</v>
      </c>
      <c r="N313" s="5">
        <f t="shared" si="18"/>
        <v>-0.92518496140907425</v>
      </c>
      <c r="O313" s="5">
        <f t="shared" si="19"/>
        <v>-0.47863681164049054</v>
      </c>
      <c r="P313" s="5"/>
    </row>
    <row r="314" spans="1:16" x14ac:dyDescent="0.25">
      <c r="A314">
        <v>22.930347000000001</v>
      </c>
      <c r="B314">
        <v>-37.989609000000002</v>
      </c>
      <c r="C314">
        <v>-0.36082399999999998</v>
      </c>
      <c r="D314">
        <v>76.048561000000007</v>
      </c>
      <c r="E314">
        <v>30.041777</v>
      </c>
      <c r="F314">
        <v>0.77966100000000005</v>
      </c>
      <c r="G314">
        <v>76.821586999999994</v>
      </c>
      <c r="H314">
        <v>-32</v>
      </c>
      <c r="I314">
        <v>-8</v>
      </c>
      <c r="J314">
        <v>1.18</v>
      </c>
      <c r="K314">
        <v>11.352736</v>
      </c>
      <c r="L314" s="5">
        <f t="shared" si="16"/>
        <v>0.47323433114621277</v>
      </c>
      <c r="M314" s="5">
        <f t="shared" si="17"/>
        <v>-2.3170486836015289</v>
      </c>
      <c r="N314" s="5">
        <f t="shared" si="18"/>
        <v>-0.95048085373195335</v>
      </c>
      <c r="O314" s="5">
        <f t="shared" si="19"/>
        <v>-0.40544690118058513</v>
      </c>
      <c r="P314" s="5"/>
    </row>
    <row r="315" spans="1:16" x14ac:dyDescent="0.25">
      <c r="A315">
        <v>22.208134000000001</v>
      </c>
      <c r="B315">
        <v>-38.373344000000003</v>
      </c>
      <c r="C315">
        <v>0.18062600000000001</v>
      </c>
      <c r="D315">
        <v>76.223793000000001</v>
      </c>
      <c r="E315">
        <v>29.862954999999999</v>
      </c>
      <c r="F315">
        <v>0.77966100000000005</v>
      </c>
      <c r="G315">
        <v>76.821586999999994</v>
      </c>
      <c r="H315">
        <v>-32</v>
      </c>
      <c r="I315">
        <v>-8</v>
      </c>
      <c r="J315">
        <v>1.18</v>
      </c>
      <c r="K315">
        <v>11.352736</v>
      </c>
      <c r="L315" s="5">
        <f t="shared" si="16"/>
        <v>0.44991455558384658</v>
      </c>
      <c r="M315" s="5">
        <f t="shared" si="17"/>
        <v>-2.3406605942231948</v>
      </c>
      <c r="N315" s="5">
        <f t="shared" si="18"/>
        <v>-0.95913582449296553</v>
      </c>
      <c r="O315" s="5">
        <f t="shared" si="19"/>
        <v>-0.40597014900984929</v>
      </c>
      <c r="P315" s="5"/>
    </row>
    <row r="316" spans="1:16" x14ac:dyDescent="0.25">
      <c r="A316">
        <v>22.749796</v>
      </c>
      <c r="B316">
        <v>-37.80827</v>
      </c>
      <c r="C316">
        <v>0.18062600000000001</v>
      </c>
      <c r="D316">
        <v>76.048561000000007</v>
      </c>
      <c r="E316">
        <v>30.220596</v>
      </c>
      <c r="F316">
        <v>0.77966100000000005</v>
      </c>
      <c r="G316">
        <v>76.821586999999994</v>
      </c>
      <c r="H316">
        <v>-32</v>
      </c>
      <c r="I316">
        <v>-8</v>
      </c>
      <c r="J316">
        <v>1.18</v>
      </c>
      <c r="K316">
        <v>11.352736</v>
      </c>
      <c r="L316" s="5">
        <f t="shared" si="16"/>
        <v>0.46027200730719386</v>
      </c>
      <c r="M316" s="5">
        <f t="shared" si="17"/>
        <v>-2.3219778197428589</v>
      </c>
      <c r="N316" s="5">
        <f t="shared" si="18"/>
        <v>-0.95037308284152555</v>
      </c>
      <c r="O316" s="5">
        <f t="shared" si="19"/>
        <v>-0.39958632730177407</v>
      </c>
      <c r="P316" s="5"/>
    </row>
    <row r="317" spans="1:16" x14ac:dyDescent="0.25">
      <c r="A317">
        <v>22.930347000000001</v>
      </c>
      <c r="B317">
        <v>-37.232509999999998</v>
      </c>
      <c r="C317">
        <v>0.18062600000000001</v>
      </c>
      <c r="D317">
        <v>76.048561000000007</v>
      </c>
      <c r="E317">
        <v>30.578237999999999</v>
      </c>
      <c r="F317">
        <v>0.77966100000000005</v>
      </c>
      <c r="G317">
        <v>76.821586999999994</v>
      </c>
      <c r="H317">
        <v>-32</v>
      </c>
      <c r="I317">
        <v>-8</v>
      </c>
      <c r="J317">
        <v>1.18</v>
      </c>
      <c r="K317">
        <v>11.352736</v>
      </c>
      <c r="L317" s="5">
        <f t="shared" si="16"/>
        <v>0.46329499851132838</v>
      </c>
      <c r="M317" s="5">
        <f t="shared" si="17"/>
        <v>-2.3069537257316992</v>
      </c>
      <c r="N317" s="5">
        <f t="shared" si="18"/>
        <v>-0.94173956270117931</v>
      </c>
      <c r="O317" s="5">
        <f t="shared" si="19"/>
        <v>-0.39315600016128976</v>
      </c>
      <c r="P317" s="5"/>
    </row>
    <row r="318" spans="1:16" x14ac:dyDescent="0.25">
      <c r="A318">
        <v>15.347087999999999</v>
      </c>
      <c r="B318">
        <v>-37.040588</v>
      </c>
      <c r="C318">
        <v>9.5743790000000004</v>
      </c>
      <c r="D318">
        <v>76.749474000000006</v>
      </c>
      <c r="E318">
        <v>32.008797000000001</v>
      </c>
      <c r="F318">
        <v>0.77966100000000005</v>
      </c>
      <c r="G318">
        <v>77.301720000000003</v>
      </c>
      <c r="H318">
        <v>-32</v>
      </c>
      <c r="I318">
        <v>-4</v>
      </c>
      <c r="J318">
        <v>1.18</v>
      </c>
      <c r="K318">
        <v>11.388521000000001</v>
      </c>
      <c r="L318" s="5">
        <f t="shared" si="16"/>
        <v>0.12620177147642189</v>
      </c>
      <c r="M318" s="5">
        <f t="shared" si="17"/>
        <v>-2.4876548256307189</v>
      </c>
      <c r="N318" s="5">
        <f t="shared" si="18"/>
        <v>-0.99018452479506136</v>
      </c>
      <c r="O318" s="5">
        <f t="shared" si="19"/>
        <v>-0.31727508092334117</v>
      </c>
      <c r="P318" s="5"/>
    </row>
    <row r="319" spans="1:16" x14ac:dyDescent="0.25">
      <c r="A319">
        <v>16.610966000000001</v>
      </c>
      <c r="B319">
        <v>-36.464832000000001</v>
      </c>
      <c r="C319">
        <v>9.5743790000000004</v>
      </c>
      <c r="D319">
        <v>76.924698000000006</v>
      </c>
      <c r="E319">
        <v>32.724074999999999</v>
      </c>
      <c r="F319">
        <v>0.77966100000000005</v>
      </c>
      <c r="G319">
        <v>77.301720000000003</v>
      </c>
      <c r="H319">
        <v>-32</v>
      </c>
      <c r="I319">
        <v>-4</v>
      </c>
      <c r="J319">
        <v>1.18</v>
      </c>
      <c r="K319">
        <v>11.388521000000001</v>
      </c>
      <c r="L319" s="5">
        <f t="shared" si="16"/>
        <v>0.15240834865132191</v>
      </c>
      <c r="M319" s="5">
        <f t="shared" si="17"/>
        <v>-2.4559507360101605</v>
      </c>
      <c r="N319" s="5">
        <f t="shared" si="18"/>
        <v>-0.96552565344745367</v>
      </c>
      <c r="O319" s="5">
        <f t="shared" si="19"/>
        <v>-0.30810272275832462</v>
      </c>
      <c r="P319" s="5"/>
    </row>
    <row r="320" spans="1:16" x14ac:dyDescent="0.25">
      <c r="A320">
        <v>16.430412</v>
      </c>
      <c r="B320">
        <v>-36.656750000000002</v>
      </c>
      <c r="C320">
        <v>9.213082</v>
      </c>
      <c r="D320">
        <v>76.749474000000006</v>
      </c>
      <c r="E320">
        <v>32.187618000000001</v>
      </c>
      <c r="F320">
        <v>0.77966100000000005</v>
      </c>
      <c r="G320">
        <v>77.301720000000003</v>
      </c>
      <c r="H320">
        <v>-32</v>
      </c>
      <c r="I320">
        <v>-4</v>
      </c>
      <c r="J320">
        <v>1.18</v>
      </c>
      <c r="K320">
        <v>11.388521000000001</v>
      </c>
      <c r="L320" s="5">
        <f t="shared" si="16"/>
        <v>0.1572079318219699</v>
      </c>
      <c r="M320" s="5">
        <f t="shared" si="17"/>
        <v>-2.4702151530800238</v>
      </c>
      <c r="N320" s="5">
        <f t="shared" si="18"/>
        <v>-0.98267568081622936</v>
      </c>
      <c r="O320" s="5">
        <f t="shared" si="19"/>
        <v>-0.31587166407475309</v>
      </c>
      <c r="P320" s="5"/>
    </row>
    <row r="321" spans="1:16" x14ac:dyDescent="0.25">
      <c r="A321">
        <v>16.069303999999999</v>
      </c>
      <c r="B321">
        <v>-37.040588</v>
      </c>
      <c r="C321">
        <v>9.213082</v>
      </c>
      <c r="D321">
        <v>77.099922000000007</v>
      </c>
      <c r="E321">
        <v>31.651157000000001</v>
      </c>
      <c r="F321">
        <v>0.77966100000000005</v>
      </c>
      <c r="G321">
        <v>77.301720000000003</v>
      </c>
      <c r="H321">
        <v>-32</v>
      </c>
      <c r="I321">
        <v>-4</v>
      </c>
      <c r="J321">
        <v>1.18</v>
      </c>
      <c r="K321">
        <v>11.388521000000001</v>
      </c>
      <c r="L321" s="5">
        <f t="shared" si="16"/>
        <v>0.15047153610091624</v>
      </c>
      <c r="M321" s="5">
        <f t="shared" si="17"/>
        <v>-2.5050090080283272</v>
      </c>
      <c r="N321" s="5">
        <f t="shared" si="18"/>
        <v>-1.001879801803625</v>
      </c>
      <c r="O321" s="5">
        <f t="shared" si="19"/>
        <v>-0.32247213919658796</v>
      </c>
      <c r="P321" s="5"/>
    </row>
    <row r="322" spans="1:16" x14ac:dyDescent="0.25">
      <c r="A322">
        <v>8.4860430000000004</v>
      </c>
      <c r="B322">
        <v>-37.040588</v>
      </c>
      <c r="C322">
        <v>16.980967</v>
      </c>
      <c r="D322">
        <v>77.099922000000007</v>
      </c>
      <c r="E322">
        <v>32.366436</v>
      </c>
      <c r="F322">
        <v>0.77966100000000005</v>
      </c>
      <c r="G322">
        <v>77.621803</v>
      </c>
      <c r="H322">
        <v>-32</v>
      </c>
      <c r="I322">
        <v>0</v>
      </c>
      <c r="J322">
        <v>1.18</v>
      </c>
      <c r="K322">
        <v>11.412314</v>
      </c>
      <c r="L322" s="5">
        <f t="shared" si="16"/>
        <v>-0.18212368341166524</v>
      </c>
      <c r="M322" s="5">
        <f t="shared" si="17"/>
        <v>-2.4470719346854679</v>
      </c>
      <c r="N322" s="5">
        <f t="shared" si="18"/>
        <v>-0.97023518187881641</v>
      </c>
      <c r="O322" s="5">
        <f t="shared" si="19"/>
        <v>-0.32280738355098842</v>
      </c>
      <c r="P322" s="5"/>
    </row>
    <row r="323" spans="1:16" x14ac:dyDescent="0.25">
      <c r="A323">
        <v>8.3054900000000007</v>
      </c>
      <c r="B323">
        <v>-37.424430999999998</v>
      </c>
      <c r="C323">
        <v>16.800318000000001</v>
      </c>
      <c r="D323">
        <v>77.275154000000001</v>
      </c>
      <c r="E323">
        <v>31.829975000000001</v>
      </c>
      <c r="F323">
        <v>0.77966100000000005</v>
      </c>
      <c r="G323">
        <v>77.621803</v>
      </c>
      <c r="H323">
        <v>-32</v>
      </c>
      <c r="I323">
        <v>0</v>
      </c>
      <c r="J323">
        <v>1.18</v>
      </c>
      <c r="K323">
        <v>11.412314</v>
      </c>
      <c r="L323" s="5">
        <f t="shared" ref="L323:L386" si="20">(A323-C323)/(E323-0.5*(MIN(A323,C323)+MIN(B323,D323)))</f>
        <v>-0.18311984349974608</v>
      </c>
      <c r="M323" s="5">
        <f t="shared" ref="M323:M386" si="21">(B323-D323)/(E323-0.5*(MIN(A323,C323)+MIN(B323,D323)))</f>
        <v>-2.4725362367178971</v>
      </c>
      <c r="N323" s="5">
        <f t="shared" ref="N323:N386" si="22">(E323-G323)/(E323-0.5*(MIN(A323,C323)+MIN(B323,D323)))</f>
        <v>-0.98711738212089628</v>
      </c>
      <c r="O323" s="5">
        <f t="shared" ref="O323:O386" si="23">(0.5*(MIN(A323,C323)+MIN(B323,D323))-F323)/(E323-0.5*(MIN(A323,C323)+MIN(B323,D323)))</f>
        <v>-0.33065994505150964</v>
      </c>
      <c r="P323" s="5"/>
    </row>
    <row r="324" spans="1:16" x14ac:dyDescent="0.25">
      <c r="A324">
        <v>8.4860430000000004</v>
      </c>
      <c r="B324">
        <v>-37.424430999999998</v>
      </c>
      <c r="C324">
        <v>16.439022000000001</v>
      </c>
      <c r="D324">
        <v>77.275154000000001</v>
      </c>
      <c r="E324">
        <v>32.008797000000001</v>
      </c>
      <c r="F324">
        <v>0.77966100000000005</v>
      </c>
      <c r="G324">
        <v>77.621803</v>
      </c>
      <c r="H324">
        <v>-32</v>
      </c>
      <c r="I324">
        <v>0</v>
      </c>
      <c r="J324">
        <v>1.18</v>
      </c>
      <c r="K324">
        <v>11.412314</v>
      </c>
      <c r="L324" s="5">
        <f t="shared" si="20"/>
        <v>-0.17111279616195116</v>
      </c>
      <c r="M324" s="5">
        <f t="shared" si="21"/>
        <v>-2.4678257930726821</v>
      </c>
      <c r="N324" s="5">
        <f t="shared" si="22"/>
        <v>-0.98138936340858618</v>
      </c>
      <c r="O324" s="5">
        <f t="shared" si="23"/>
        <v>-0.32808765335833895</v>
      </c>
      <c r="P324" s="5"/>
    </row>
    <row r="325" spans="1:16" x14ac:dyDescent="0.25">
      <c r="A325">
        <v>9.3888119999999997</v>
      </c>
      <c r="B325">
        <v>-36.838408999999999</v>
      </c>
      <c r="C325">
        <v>16.439022000000001</v>
      </c>
      <c r="D325">
        <v>77.099922000000007</v>
      </c>
      <c r="E325">
        <v>32.902892999999999</v>
      </c>
      <c r="F325">
        <v>0.77966100000000005</v>
      </c>
      <c r="G325">
        <v>77.621803</v>
      </c>
      <c r="H325">
        <v>-32</v>
      </c>
      <c r="I325">
        <v>0</v>
      </c>
      <c r="J325">
        <v>1.18</v>
      </c>
      <c r="K325">
        <v>11.412314</v>
      </c>
      <c r="L325" s="5">
        <f t="shared" si="20"/>
        <v>-0.15120220995714537</v>
      </c>
      <c r="M325" s="5">
        <f t="shared" si="21"/>
        <v>-2.4435764957396615</v>
      </c>
      <c r="N325" s="5">
        <f t="shared" si="22"/>
        <v>-0.95906334972641749</v>
      </c>
      <c r="O325" s="5">
        <f t="shared" si="23"/>
        <v>-0.31106964624229788</v>
      </c>
      <c r="P325" s="5"/>
    </row>
    <row r="326" spans="1:16" x14ac:dyDescent="0.25">
      <c r="A326">
        <v>-0.72070500000000004</v>
      </c>
      <c r="B326">
        <v>-37.040588</v>
      </c>
      <c r="C326">
        <v>25.110149</v>
      </c>
      <c r="D326">
        <v>76.574241999999998</v>
      </c>
      <c r="E326">
        <v>32.187618000000001</v>
      </c>
      <c r="F326">
        <v>0.77966100000000005</v>
      </c>
      <c r="G326">
        <v>77.781852999999998</v>
      </c>
      <c r="H326">
        <v>-32</v>
      </c>
      <c r="I326">
        <v>4</v>
      </c>
      <c r="J326">
        <v>1.18</v>
      </c>
      <c r="K326">
        <v>11.424193000000001</v>
      </c>
      <c r="L326" s="5">
        <f t="shared" si="20"/>
        <v>-0.50581029633384156</v>
      </c>
      <c r="M326" s="5">
        <f t="shared" si="21"/>
        <v>-2.2247638746368601</v>
      </c>
      <c r="N326" s="5">
        <f t="shared" si="22"/>
        <v>-0.89280956473466999</v>
      </c>
      <c r="O326" s="5">
        <f t="shared" si="23"/>
        <v>-0.38498092097882047</v>
      </c>
      <c r="P326" s="5"/>
    </row>
    <row r="327" spans="1:16" x14ac:dyDescent="0.25">
      <c r="A327">
        <v>-0.90088000000000001</v>
      </c>
      <c r="B327">
        <v>-37.424430999999998</v>
      </c>
      <c r="C327">
        <v>24.748851999999999</v>
      </c>
      <c r="D327">
        <v>77.099922000000007</v>
      </c>
      <c r="E327">
        <v>31.829975000000001</v>
      </c>
      <c r="F327">
        <v>0.97456699999999996</v>
      </c>
      <c r="G327">
        <v>77.941901999999999</v>
      </c>
      <c r="H327">
        <v>-32</v>
      </c>
      <c r="I327">
        <v>4</v>
      </c>
      <c r="J327">
        <v>1.18</v>
      </c>
      <c r="K327">
        <v>11.421607</v>
      </c>
      <c r="L327" s="5">
        <f t="shared" si="20"/>
        <v>-0.50300860631223954</v>
      </c>
      <c r="M327" s="5">
        <f t="shared" si="21"/>
        <v>-2.2459000815813961</v>
      </c>
      <c r="N327" s="5">
        <f t="shared" si="22"/>
        <v>-0.90428610071410198</v>
      </c>
      <c r="O327" s="5">
        <f t="shared" si="23"/>
        <v>-0.39490456370945598</v>
      </c>
      <c r="P327" s="5"/>
    </row>
    <row r="328" spans="1:16" x14ac:dyDescent="0.25">
      <c r="A328">
        <v>-0.180177</v>
      </c>
      <c r="B328">
        <v>-37.605877</v>
      </c>
      <c r="C328">
        <v>24.748821</v>
      </c>
      <c r="D328">
        <v>77.099922000000007</v>
      </c>
      <c r="E328">
        <v>32.187618000000001</v>
      </c>
      <c r="F328">
        <v>0.97456699999999996</v>
      </c>
      <c r="G328">
        <v>77.941901999999999</v>
      </c>
      <c r="H328">
        <v>-32</v>
      </c>
      <c r="I328">
        <v>4</v>
      </c>
      <c r="J328">
        <v>1.18</v>
      </c>
      <c r="K328">
        <v>11.421607</v>
      </c>
      <c r="L328" s="5">
        <f t="shared" si="20"/>
        <v>-0.48803216952330963</v>
      </c>
      <c r="M328" s="5">
        <f t="shared" si="21"/>
        <v>-2.2455824314669481</v>
      </c>
      <c r="N328" s="5">
        <f t="shared" si="22"/>
        <v>-0.89572643415133057</v>
      </c>
      <c r="O328" s="5">
        <f t="shared" si="23"/>
        <v>-0.38894563684542355</v>
      </c>
      <c r="P328" s="5"/>
    </row>
    <row r="329" spans="1:16" x14ac:dyDescent="0.25">
      <c r="A329">
        <v>-0.54052900000000004</v>
      </c>
      <c r="B329">
        <v>-37.424430999999998</v>
      </c>
      <c r="C329">
        <v>24.929500999999998</v>
      </c>
      <c r="D329">
        <v>77.099922000000007</v>
      </c>
      <c r="E329">
        <v>32.008797000000001</v>
      </c>
      <c r="F329">
        <v>0.97456699999999996</v>
      </c>
      <c r="G329">
        <v>77.941901999999999</v>
      </c>
      <c r="H329">
        <v>-32</v>
      </c>
      <c r="I329">
        <v>4</v>
      </c>
      <c r="J329">
        <v>1.18</v>
      </c>
      <c r="K329">
        <v>11.421607</v>
      </c>
      <c r="L329" s="5">
        <f t="shared" si="20"/>
        <v>-0.49949778665084227</v>
      </c>
      <c r="M329" s="5">
        <f t="shared" si="21"/>
        <v>-2.2459596962045101</v>
      </c>
      <c r="N329" s="5">
        <f t="shared" si="22"/>
        <v>-0.90080319031821854</v>
      </c>
      <c r="O329" s="5">
        <f t="shared" si="23"/>
        <v>-0.39138158865878181</v>
      </c>
      <c r="P329" s="5"/>
    </row>
    <row r="330" spans="1:16" x14ac:dyDescent="0.25">
      <c r="A330">
        <v>-9.3691560000000003</v>
      </c>
      <c r="B330">
        <v>-37.414009</v>
      </c>
      <c r="C330">
        <v>31.613496999999999</v>
      </c>
      <c r="D330">
        <v>77.099922000000007</v>
      </c>
      <c r="E330">
        <v>31.829975000000001</v>
      </c>
      <c r="F330">
        <v>0.97456699999999996</v>
      </c>
      <c r="G330">
        <v>78.582076999999998</v>
      </c>
      <c r="H330">
        <v>-32</v>
      </c>
      <c r="I330">
        <v>8</v>
      </c>
      <c r="J330">
        <v>1.18</v>
      </c>
      <c r="K330">
        <v>11.469009</v>
      </c>
      <c r="L330" s="5">
        <f t="shared" si="20"/>
        <v>-0.74214953100516945</v>
      </c>
      <c r="M330" s="5">
        <f t="shared" si="21"/>
        <v>-2.0737178772981912</v>
      </c>
      <c r="N330" s="5">
        <f t="shared" si="22"/>
        <v>-0.84662773229458421</v>
      </c>
      <c r="O330" s="5">
        <f t="shared" si="23"/>
        <v>-0.44124343106403685</v>
      </c>
      <c r="P330" s="5"/>
    </row>
    <row r="331" spans="1:16" x14ac:dyDescent="0.25">
      <c r="A331">
        <v>-10.08986</v>
      </c>
      <c r="B331">
        <v>-38.192112000000002</v>
      </c>
      <c r="C331">
        <v>31.252199000000001</v>
      </c>
      <c r="D331">
        <v>76.749474000000006</v>
      </c>
      <c r="E331">
        <v>30.935879</v>
      </c>
      <c r="F331">
        <v>0.77966100000000005</v>
      </c>
      <c r="G331">
        <v>78.582076999999998</v>
      </c>
      <c r="H331">
        <v>-32</v>
      </c>
      <c r="I331">
        <v>8</v>
      </c>
      <c r="J331">
        <v>1.18</v>
      </c>
      <c r="K331">
        <v>11.483401000000001</v>
      </c>
      <c r="L331" s="5">
        <f t="shared" si="20"/>
        <v>-0.75062476776773701</v>
      </c>
      <c r="M331" s="5">
        <f t="shared" si="21"/>
        <v>-2.0869304380341909</v>
      </c>
      <c r="N331" s="5">
        <f t="shared" si="22"/>
        <v>-0.86508551276475154</v>
      </c>
      <c r="O331" s="5">
        <f t="shared" si="23"/>
        <v>-0.45247032488141808</v>
      </c>
      <c r="P331" s="5"/>
    </row>
    <row r="332" spans="1:16" x14ac:dyDescent="0.25">
      <c r="A332">
        <v>-9.5493330000000007</v>
      </c>
      <c r="B332">
        <v>-37.616348000000002</v>
      </c>
      <c r="C332">
        <v>31.252199000000001</v>
      </c>
      <c r="D332">
        <v>77.275154000000001</v>
      </c>
      <c r="E332">
        <v>31.293516</v>
      </c>
      <c r="F332">
        <v>0.97456699999999996</v>
      </c>
      <c r="G332">
        <v>78.582076999999998</v>
      </c>
      <c r="H332">
        <v>-32</v>
      </c>
      <c r="I332">
        <v>8</v>
      </c>
      <c r="J332">
        <v>1.18</v>
      </c>
      <c r="K332">
        <v>11.469009</v>
      </c>
      <c r="L332" s="5">
        <f t="shared" si="20"/>
        <v>-0.74351751104321229</v>
      </c>
      <c r="M332" s="5">
        <f t="shared" si="21"/>
        <v>-2.0936430427920265</v>
      </c>
      <c r="N332" s="5">
        <f t="shared" si="22"/>
        <v>-0.86172924035144349</v>
      </c>
      <c r="O332" s="5">
        <f t="shared" si="23"/>
        <v>-0.44750433640761123</v>
      </c>
      <c r="P332" s="5"/>
    </row>
    <row r="333" spans="1:16" x14ac:dyDescent="0.25">
      <c r="A333">
        <v>-9.5493330000000007</v>
      </c>
      <c r="B333">
        <v>-37.424430999999998</v>
      </c>
      <c r="C333">
        <v>31.613496999999999</v>
      </c>
      <c r="D333">
        <v>77.099922000000007</v>
      </c>
      <c r="E333">
        <v>31.829975000000001</v>
      </c>
      <c r="F333">
        <v>0.77966100000000005</v>
      </c>
      <c r="G333">
        <v>78.582076999999998</v>
      </c>
      <c r="H333">
        <v>-32</v>
      </c>
      <c r="I333">
        <v>8</v>
      </c>
      <c r="J333">
        <v>1.18</v>
      </c>
      <c r="K333">
        <v>11.483401000000001</v>
      </c>
      <c r="L333" s="5">
        <f t="shared" si="20"/>
        <v>-0.74412814162597851</v>
      </c>
      <c r="M333" s="5">
        <f t="shared" si="21"/>
        <v>-2.0703336959292535</v>
      </c>
      <c r="N333" s="5">
        <f t="shared" si="22"/>
        <v>-0.84516916787228158</v>
      </c>
      <c r="O333" s="5">
        <f t="shared" si="23"/>
        <v>-0.43868260628039663</v>
      </c>
      <c r="P333" s="5"/>
    </row>
    <row r="334" spans="1:16" x14ac:dyDescent="0.25">
      <c r="A334">
        <v>-18.738316000000001</v>
      </c>
      <c r="B334">
        <v>-37.424430999999998</v>
      </c>
      <c r="C334">
        <v>36.852302999999999</v>
      </c>
      <c r="D334">
        <v>76.223793000000001</v>
      </c>
      <c r="E334">
        <v>29.326495999999999</v>
      </c>
      <c r="F334">
        <v>0.77966100000000005</v>
      </c>
      <c r="G334">
        <v>78.902161000000007</v>
      </c>
      <c r="H334">
        <v>-32</v>
      </c>
      <c r="I334">
        <v>12</v>
      </c>
      <c r="J334">
        <v>1.18</v>
      </c>
      <c r="K334">
        <v>11.506997999999999</v>
      </c>
      <c r="L334" s="5">
        <f t="shared" si="20"/>
        <v>-0.96834492351262058</v>
      </c>
      <c r="M334" s="5">
        <f t="shared" si="21"/>
        <v>-1.9796628056367778</v>
      </c>
      <c r="N334" s="5">
        <f t="shared" si="22"/>
        <v>-0.86356914882549352</v>
      </c>
      <c r="O334" s="5">
        <f t="shared" si="23"/>
        <v>-0.50273655426282626</v>
      </c>
      <c r="P334" s="5"/>
    </row>
    <row r="335" spans="1:16" x14ac:dyDescent="0.25">
      <c r="A335">
        <v>-19.098665</v>
      </c>
      <c r="B335">
        <v>-37.80827</v>
      </c>
      <c r="C335">
        <v>36.671653999999997</v>
      </c>
      <c r="D335">
        <v>76.223793000000001</v>
      </c>
      <c r="E335">
        <v>29.326495999999999</v>
      </c>
      <c r="F335">
        <v>0.97456699999999996</v>
      </c>
      <c r="G335">
        <v>78.902161000000007</v>
      </c>
      <c r="H335">
        <v>-32</v>
      </c>
      <c r="I335">
        <v>12</v>
      </c>
      <c r="J335">
        <v>1.18</v>
      </c>
      <c r="K335">
        <v>11.492635999999999</v>
      </c>
      <c r="L335" s="5">
        <f t="shared" si="20"/>
        <v>-0.96521900710442643</v>
      </c>
      <c r="M335" s="5">
        <f t="shared" si="21"/>
        <v>-1.9735572003260264</v>
      </c>
      <c r="N335" s="5">
        <f t="shared" si="22"/>
        <v>-0.85800789749547013</v>
      </c>
      <c r="O335" s="5">
        <f t="shared" si="23"/>
        <v>-0.50931209916738707</v>
      </c>
      <c r="P335" s="5"/>
    </row>
    <row r="336" spans="1:16" x14ac:dyDescent="0.25">
      <c r="A336">
        <v>-19.639195999999998</v>
      </c>
      <c r="B336">
        <v>-38.000191000000001</v>
      </c>
      <c r="C336">
        <v>36.852302999999999</v>
      </c>
      <c r="D336">
        <v>76.048561000000007</v>
      </c>
      <c r="E336">
        <v>28.611217</v>
      </c>
      <c r="F336">
        <v>0.97456699999999996</v>
      </c>
      <c r="G336">
        <v>78.902161000000007</v>
      </c>
      <c r="H336">
        <v>-32</v>
      </c>
      <c r="I336">
        <v>12</v>
      </c>
      <c r="J336">
        <v>1.18</v>
      </c>
      <c r="K336">
        <v>11.492635999999999</v>
      </c>
      <c r="L336" s="5">
        <f t="shared" si="20"/>
        <v>-0.98364275454069283</v>
      </c>
      <c r="M336" s="5">
        <f t="shared" si="21"/>
        <v>-1.9858426587194715</v>
      </c>
      <c r="N336" s="5">
        <f t="shared" si="22"/>
        <v>-0.87567728880077589</v>
      </c>
      <c r="O336" s="5">
        <f t="shared" si="23"/>
        <v>-0.51878440095425615</v>
      </c>
      <c r="P336" s="5"/>
    </row>
    <row r="337" spans="1:16" x14ac:dyDescent="0.25">
      <c r="A337">
        <v>-20.179724</v>
      </c>
      <c r="B337">
        <v>-38.373344000000003</v>
      </c>
      <c r="C337">
        <v>36.852302999999999</v>
      </c>
      <c r="D337">
        <v>75.347656000000001</v>
      </c>
      <c r="E337">
        <v>28.074757000000002</v>
      </c>
      <c r="F337">
        <v>0.77966100000000005</v>
      </c>
      <c r="G337">
        <v>78.902161000000007</v>
      </c>
      <c r="H337">
        <v>-32</v>
      </c>
      <c r="I337">
        <v>12</v>
      </c>
      <c r="J337">
        <v>1.18</v>
      </c>
      <c r="K337">
        <v>11.506997999999999</v>
      </c>
      <c r="L337" s="5">
        <f t="shared" si="20"/>
        <v>-0.99443318547092507</v>
      </c>
      <c r="M337" s="5">
        <f t="shared" si="21"/>
        <v>-1.9828847444776787</v>
      </c>
      <c r="N337" s="5">
        <f t="shared" si="22"/>
        <v>-0.88624690244549154</v>
      </c>
      <c r="O337" s="5">
        <f t="shared" si="23"/>
        <v>-0.52407181208876363</v>
      </c>
      <c r="P337" s="5"/>
    </row>
    <row r="338" spans="1:16" x14ac:dyDescent="0.25">
      <c r="A338">
        <v>-28.647998999999999</v>
      </c>
      <c r="B338">
        <v>-38.000191000000001</v>
      </c>
      <c r="C338">
        <v>41.910460999999998</v>
      </c>
      <c r="D338">
        <v>74.296288000000004</v>
      </c>
      <c r="E338">
        <v>25.571278</v>
      </c>
      <c r="F338">
        <v>0.97456699999999996</v>
      </c>
      <c r="G338">
        <v>79.222260000000006</v>
      </c>
      <c r="H338">
        <v>-32</v>
      </c>
      <c r="I338">
        <v>16</v>
      </c>
      <c r="J338">
        <v>1.18</v>
      </c>
      <c r="K338">
        <v>11.516215000000001</v>
      </c>
      <c r="L338" s="5">
        <f t="shared" si="20"/>
        <v>-1.1980306160893148</v>
      </c>
      <c r="M338" s="5">
        <f t="shared" si="21"/>
        <v>-1.9067113981942181</v>
      </c>
      <c r="N338" s="5">
        <f t="shared" si="22"/>
        <v>-0.91095410839829483</v>
      </c>
      <c r="O338" s="5">
        <f t="shared" si="23"/>
        <v>-0.58236598654362881</v>
      </c>
      <c r="P338" s="5"/>
    </row>
    <row r="339" spans="1:16" x14ac:dyDescent="0.25">
      <c r="A339">
        <v>-28.287647</v>
      </c>
      <c r="B339">
        <v>-37.797744999999999</v>
      </c>
      <c r="C339">
        <v>42.452373999999999</v>
      </c>
      <c r="D339">
        <v>74.997200000000007</v>
      </c>
      <c r="E339">
        <v>26.465378000000001</v>
      </c>
      <c r="F339">
        <v>0.77966100000000005</v>
      </c>
      <c r="G339">
        <v>79.222260000000006</v>
      </c>
      <c r="H339">
        <v>-32</v>
      </c>
      <c r="I339">
        <v>16</v>
      </c>
      <c r="J339">
        <v>1.18</v>
      </c>
      <c r="K339">
        <v>11.530549000000001</v>
      </c>
      <c r="L339" s="5">
        <f t="shared" si="20"/>
        <v>-1.1887466060487859</v>
      </c>
      <c r="M339" s="5">
        <f t="shared" si="21"/>
        <v>-1.8954561527230744</v>
      </c>
      <c r="N339" s="5">
        <f t="shared" si="22"/>
        <v>-0.88654998311657685</v>
      </c>
      <c r="O339" s="5">
        <f t="shared" si="23"/>
        <v>-0.56836584897706477</v>
      </c>
      <c r="P339" s="5"/>
    </row>
    <row r="340" spans="1:16" x14ac:dyDescent="0.25">
      <c r="A340">
        <v>-29.368701999999999</v>
      </c>
      <c r="B340">
        <v>-38.565207999999998</v>
      </c>
      <c r="C340">
        <v>41.549163999999998</v>
      </c>
      <c r="D340">
        <v>74.121063000000007</v>
      </c>
      <c r="E340">
        <v>25.034818999999999</v>
      </c>
      <c r="F340">
        <v>0.77966100000000005</v>
      </c>
      <c r="G340">
        <v>79.222260000000006</v>
      </c>
      <c r="H340">
        <v>-32</v>
      </c>
      <c r="I340">
        <v>16</v>
      </c>
      <c r="J340">
        <v>1.18</v>
      </c>
      <c r="K340">
        <v>11.530549000000001</v>
      </c>
      <c r="L340" s="5">
        <f t="shared" si="20"/>
        <v>-1.2019615884769839</v>
      </c>
      <c r="M340" s="5">
        <f t="shared" si="21"/>
        <v>-1.9098793707457</v>
      </c>
      <c r="N340" s="5">
        <f t="shared" si="22"/>
        <v>-0.91840358901751007</v>
      </c>
      <c r="O340" s="5">
        <f t="shared" si="23"/>
        <v>-0.58890798774965647</v>
      </c>
      <c r="P340" s="5"/>
    </row>
    <row r="341" spans="1:16" x14ac:dyDescent="0.25">
      <c r="A341">
        <v>-28.828175000000002</v>
      </c>
      <c r="B341">
        <v>-38.565207999999998</v>
      </c>
      <c r="C341">
        <v>41.910426999999999</v>
      </c>
      <c r="D341">
        <v>74.296288000000004</v>
      </c>
      <c r="E341">
        <v>25.928916999999998</v>
      </c>
      <c r="F341">
        <v>0.77966100000000005</v>
      </c>
      <c r="G341">
        <v>79.382300999999998</v>
      </c>
      <c r="H341">
        <v>-32</v>
      </c>
      <c r="I341">
        <v>16</v>
      </c>
      <c r="J341">
        <v>1.18</v>
      </c>
      <c r="K341">
        <v>11.542305000000001</v>
      </c>
      <c r="L341" s="5">
        <f t="shared" si="20"/>
        <v>-1.1863795402607926</v>
      </c>
      <c r="M341" s="5">
        <f t="shared" si="21"/>
        <v>-1.8928359615818429</v>
      </c>
      <c r="N341" s="5">
        <f t="shared" si="22"/>
        <v>-0.89648366439732019</v>
      </c>
      <c r="O341" s="5">
        <f t="shared" si="23"/>
        <v>-0.5782138474947387</v>
      </c>
      <c r="P341" s="5"/>
    </row>
    <row r="342" spans="1:16" x14ac:dyDescent="0.25">
      <c r="A342">
        <v>-38.017158999999999</v>
      </c>
      <c r="B342">
        <v>-41.646670999999998</v>
      </c>
      <c r="C342">
        <v>46.246025000000003</v>
      </c>
      <c r="D342">
        <v>72.018341000000007</v>
      </c>
      <c r="E342">
        <v>21.100777000000001</v>
      </c>
      <c r="F342">
        <v>0.97456699999999996</v>
      </c>
      <c r="G342">
        <v>80.022475999999997</v>
      </c>
      <c r="H342">
        <v>-32</v>
      </c>
      <c r="I342">
        <v>20</v>
      </c>
      <c r="J342">
        <v>1.18</v>
      </c>
      <c r="K342">
        <v>11.574952</v>
      </c>
      <c r="L342" s="5">
        <f t="shared" si="20"/>
        <v>-1.3828895660805534</v>
      </c>
      <c r="M342" s="5">
        <f t="shared" si="21"/>
        <v>-1.8654191743243513</v>
      </c>
      <c r="N342" s="5">
        <f t="shared" si="22"/>
        <v>-0.96699648523652948</v>
      </c>
      <c r="O342" s="5">
        <f t="shared" si="23"/>
        <v>-0.66969767231029276</v>
      </c>
      <c r="P342" s="5"/>
    </row>
    <row r="343" spans="1:16" x14ac:dyDescent="0.25">
      <c r="A343">
        <v>-38.017158999999999</v>
      </c>
      <c r="B343">
        <v>-42.018810000000002</v>
      </c>
      <c r="C343">
        <v>46.426673999999998</v>
      </c>
      <c r="D343">
        <v>72.544021999999998</v>
      </c>
      <c r="E343">
        <v>21.458418000000002</v>
      </c>
      <c r="F343">
        <v>0.77966100000000005</v>
      </c>
      <c r="G343">
        <v>80.022475999999997</v>
      </c>
      <c r="H343">
        <v>-32</v>
      </c>
      <c r="I343">
        <v>20</v>
      </c>
      <c r="J343">
        <v>1.18</v>
      </c>
      <c r="K343">
        <v>11.589213000000001</v>
      </c>
      <c r="L343" s="5">
        <f t="shared" si="20"/>
        <v>-1.3735975035299113</v>
      </c>
      <c r="M343" s="5">
        <f t="shared" si="21"/>
        <v>-1.8635253095689845</v>
      </c>
      <c r="N343" s="5">
        <f t="shared" si="22"/>
        <v>-0.95262662775363272</v>
      </c>
      <c r="O343" s="5">
        <f t="shared" si="23"/>
        <v>-0.66363098426262002</v>
      </c>
      <c r="P343" s="5"/>
    </row>
    <row r="344" spans="1:16" x14ac:dyDescent="0.25">
      <c r="A344">
        <v>-38.197330000000001</v>
      </c>
      <c r="B344">
        <v>-41.838593000000003</v>
      </c>
      <c r="C344">
        <v>46.607318999999997</v>
      </c>
      <c r="D344">
        <v>72.894469999999998</v>
      </c>
      <c r="E344">
        <v>21.637238</v>
      </c>
      <c r="F344">
        <v>0.97456699999999996</v>
      </c>
      <c r="G344">
        <v>80.182525999999996</v>
      </c>
      <c r="H344">
        <v>-32</v>
      </c>
      <c r="I344">
        <v>20</v>
      </c>
      <c r="J344">
        <v>1.18</v>
      </c>
      <c r="K344">
        <v>11.586664000000001</v>
      </c>
      <c r="L344" s="5">
        <f t="shared" si="20"/>
        <v>-1.3754662978586258</v>
      </c>
      <c r="M344" s="5">
        <f t="shared" si="21"/>
        <v>-1.8608821953450985</v>
      </c>
      <c r="N344" s="5">
        <f t="shared" si="22"/>
        <v>-0.94955962311013209</v>
      </c>
      <c r="O344" s="5">
        <f t="shared" si="23"/>
        <v>-0.66486734018272053</v>
      </c>
      <c r="P344" s="5"/>
    </row>
    <row r="345" spans="1:16" x14ac:dyDescent="0.25">
      <c r="A345">
        <v>-39.098213000000001</v>
      </c>
      <c r="B345">
        <v>-42.990112000000003</v>
      </c>
      <c r="C345">
        <v>46.246025000000003</v>
      </c>
      <c r="D345">
        <v>72.719245999999998</v>
      </c>
      <c r="E345">
        <v>20.743137000000001</v>
      </c>
      <c r="F345">
        <v>0.97456699999999996</v>
      </c>
      <c r="G345">
        <v>80.182525999999996</v>
      </c>
      <c r="H345">
        <v>-32</v>
      </c>
      <c r="I345">
        <v>20</v>
      </c>
      <c r="J345">
        <v>1.18</v>
      </c>
      <c r="K345">
        <v>11.586664000000001</v>
      </c>
      <c r="L345" s="5">
        <f t="shared" si="20"/>
        <v>-1.3812585869689935</v>
      </c>
      <c r="M345" s="5">
        <f t="shared" si="21"/>
        <v>-1.872704567708126</v>
      </c>
      <c r="N345" s="5">
        <f t="shared" si="22"/>
        <v>-0.96200011136592867</v>
      </c>
      <c r="O345" s="5">
        <f t="shared" si="23"/>
        <v>-0.68005447462548507</v>
      </c>
      <c r="P345" s="5"/>
    </row>
    <row r="346" spans="1:16" x14ac:dyDescent="0.25">
      <c r="A346">
        <v>-48.467368999999998</v>
      </c>
      <c r="B346">
        <v>-49.131560999999998</v>
      </c>
      <c r="C346">
        <v>49.317050999999999</v>
      </c>
      <c r="D346">
        <v>69.039473999999998</v>
      </c>
      <c r="E346">
        <v>13.947979</v>
      </c>
      <c r="F346">
        <v>0.97456699999999996</v>
      </c>
      <c r="G346">
        <v>80.022475999999997</v>
      </c>
      <c r="H346">
        <v>-32</v>
      </c>
      <c r="I346">
        <v>24</v>
      </c>
      <c r="J346">
        <v>1.18</v>
      </c>
      <c r="K346">
        <v>11.574952</v>
      </c>
      <c r="L346" s="5">
        <f t="shared" si="20"/>
        <v>-1.5583809278350844</v>
      </c>
      <c r="M346" s="5">
        <f t="shared" si="21"/>
        <v>-1.8832804568103203</v>
      </c>
      <c r="N346" s="5">
        <f t="shared" si="22"/>
        <v>-1.053022924726623</v>
      </c>
      <c r="O346" s="5">
        <f t="shared" si="23"/>
        <v>-0.79324397659926993</v>
      </c>
      <c r="P346" s="5"/>
    </row>
    <row r="347" spans="1:16" x14ac:dyDescent="0.25">
      <c r="A347">
        <v>-48.107021000000003</v>
      </c>
      <c r="B347">
        <v>-49.117874</v>
      </c>
      <c r="C347">
        <v>49.136401999999997</v>
      </c>
      <c r="D347">
        <v>68.689025999999998</v>
      </c>
      <c r="E347">
        <v>13.947979</v>
      </c>
      <c r="F347">
        <v>0.97456699999999996</v>
      </c>
      <c r="G347">
        <v>80.022475999999997</v>
      </c>
      <c r="H347">
        <v>-32</v>
      </c>
      <c r="I347">
        <v>24</v>
      </c>
      <c r="J347">
        <v>1.18</v>
      </c>
      <c r="K347">
        <v>11.574952</v>
      </c>
      <c r="L347" s="5">
        <f t="shared" si="20"/>
        <v>-1.5543919445625902</v>
      </c>
      <c r="M347" s="5">
        <f t="shared" si="21"/>
        <v>-1.8830897836030576</v>
      </c>
      <c r="N347" s="5">
        <f t="shared" si="22"/>
        <v>-1.0561708207024449</v>
      </c>
      <c r="O347" s="5">
        <f t="shared" si="23"/>
        <v>-0.79262590225467844</v>
      </c>
      <c r="P347" s="5"/>
    </row>
    <row r="348" spans="1:16" x14ac:dyDescent="0.25">
      <c r="A348">
        <v>-48.647548999999998</v>
      </c>
      <c r="B348">
        <v>-49.323478999999999</v>
      </c>
      <c r="C348">
        <v>49.317050999999999</v>
      </c>
      <c r="D348">
        <v>68.689025999999998</v>
      </c>
      <c r="E348">
        <v>13.769159999999999</v>
      </c>
      <c r="F348">
        <v>0.97456699999999996</v>
      </c>
      <c r="G348">
        <v>80.022475999999997</v>
      </c>
      <c r="H348">
        <v>-32</v>
      </c>
      <c r="I348">
        <v>24</v>
      </c>
      <c r="J348">
        <v>1.18</v>
      </c>
      <c r="K348">
        <v>11.574952</v>
      </c>
      <c r="L348" s="5">
        <f t="shared" si="20"/>
        <v>-1.561072566483255</v>
      </c>
      <c r="M348" s="5">
        <f t="shared" si="21"/>
        <v>-1.8805372967119551</v>
      </c>
      <c r="N348" s="5">
        <f t="shared" si="22"/>
        <v>-1.0557510983165972</v>
      </c>
      <c r="O348" s="5">
        <f t="shared" si="23"/>
        <v>-0.79611729000456599</v>
      </c>
      <c r="P348" s="5"/>
    </row>
    <row r="349" spans="1:16" x14ac:dyDescent="0.25">
      <c r="A349">
        <v>-48.467368999999998</v>
      </c>
      <c r="B349">
        <v>-49.323478999999999</v>
      </c>
      <c r="C349">
        <v>49.136401999999997</v>
      </c>
      <c r="D349">
        <v>69.039473999999998</v>
      </c>
      <c r="E349">
        <v>13.769159999999999</v>
      </c>
      <c r="F349">
        <v>0.97456699999999996</v>
      </c>
      <c r="G349">
        <v>80.022475999999997</v>
      </c>
      <c r="H349">
        <v>-32</v>
      </c>
      <c r="I349">
        <v>24</v>
      </c>
      <c r="J349">
        <v>1.18</v>
      </c>
      <c r="K349">
        <v>11.574952</v>
      </c>
      <c r="L349" s="5">
        <f t="shared" si="20"/>
        <v>-1.5575587480162638</v>
      </c>
      <c r="M349" s="5">
        <f t="shared" si="21"/>
        <v>-1.8888333001620183</v>
      </c>
      <c r="N349" s="5">
        <f t="shared" si="22"/>
        <v>-1.0572689032771685</v>
      </c>
      <c r="O349" s="5">
        <f t="shared" si="23"/>
        <v>-0.79582417717797349</v>
      </c>
      <c r="P349" s="5"/>
    </row>
    <row r="350" spans="1:16" x14ac:dyDescent="0.25">
      <c r="A350">
        <v>-58.737403999999998</v>
      </c>
      <c r="B350">
        <v>-58.343722999999997</v>
      </c>
      <c r="C350">
        <v>50.220291000000003</v>
      </c>
      <c r="D350">
        <v>64.834014999999994</v>
      </c>
      <c r="E350">
        <v>4.4705209999999997</v>
      </c>
      <c r="F350">
        <v>0.97456699999999996</v>
      </c>
      <c r="G350">
        <v>80.502617000000001</v>
      </c>
      <c r="H350">
        <v>-32</v>
      </c>
      <c r="I350">
        <v>28</v>
      </c>
      <c r="J350">
        <v>1.18</v>
      </c>
      <c r="K350">
        <v>11.610052</v>
      </c>
      <c r="L350" s="5">
        <f t="shared" si="20"/>
        <v>-1.7291829820830971</v>
      </c>
      <c r="M350" s="5">
        <f t="shared" si="21"/>
        <v>-1.9548582440284772</v>
      </c>
      <c r="N350" s="5">
        <f t="shared" si="22"/>
        <v>-1.206646363942522</v>
      </c>
      <c r="O350" s="5">
        <f t="shared" si="23"/>
        <v>-0.94451842834096911</v>
      </c>
      <c r="P350" s="5"/>
    </row>
    <row r="351" spans="1:16" x14ac:dyDescent="0.25">
      <c r="A351">
        <v>-58.016705000000002</v>
      </c>
      <c r="B351">
        <v>-57.943752000000003</v>
      </c>
      <c r="C351">
        <v>51.123531</v>
      </c>
      <c r="D351">
        <v>65.710159000000004</v>
      </c>
      <c r="E351">
        <v>5.7222609999999996</v>
      </c>
      <c r="F351">
        <v>0.77966100000000005</v>
      </c>
      <c r="G351">
        <v>80.662659000000005</v>
      </c>
      <c r="H351">
        <v>-32</v>
      </c>
      <c r="I351">
        <v>28</v>
      </c>
      <c r="J351">
        <v>1.18</v>
      </c>
      <c r="K351">
        <v>11.635932</v>
      </c>
      <c r="L351" s="5">
        <f t="shared" si="20"/>
        <v>-1.7132805461237115</v>
      </c>
      <c r="M351" s="5">
        <f t="shared" si="21"/>
        <v>-1.9411158334714691</v>
      </c>
      <c r="N351" s="5">
        <f t="shared" si="22"/>
        <v>-1.1764123912300162</v>
      </c>
      <c r="O351" s="5">
        <f t="shared" si="23"/>
        <v>-0.92241119556245921</v>
      </c>
      <c r="P351" s="5"/>
    </row>
    <row r="352" spans="1:16" x14ac:dyDescent="0.25">
      <c r="A352">
        <v>-58.557231999999999</v>
      </c>
      <c r="B352">
        <v>-58.519351999999998</v>
      </c>
      <c r="C352">
        <v>50.581589000000001</v>
      </c>
      <c r="D352">
        <v>65.184478999999996</v>
      </c>
      <c r="E352">
        <v>5.0069800000000004</v>
      </c>
      <c r="F352">
        <v>0.97456699999999996</v>
      </c>
      <c r="G352">
        <v>80.662659000000005</v>
      </c>
      <c r="H352">
        <v>-32</v>
      </c>
      <c r="I352">
        <v>28</v>
      </c>
      <c r="J352">
        <v>1.18</v>
      </c>
      <c r="K352">
        <v>11.621727999999999</v>
      </c>
      <c r="L352" s="5">
        <f t="shared" si="20"/>
        <v>-1.7174971097771052</v>
      </c>
      <c r="M352" s="5">
        <f t="shared" si="21"/>
        <v>-1.9467039341652357</v>
      </c>
      <c r="N352" s="5">
        <f t="shared" si="22"/>
        <v>-1.1905791984020464</v>
      </c>
      <c r="O352" s="5">
        <f t="shared" si="23"/>
        <v>-0.93654267464619556</v>
      </c>
      <c r="P352" s="5"/>
    </row>
    <row r="353" spans="1:16" x14ac:dyDescent="0.25">
      <c r="A353">
        <v>-59.458111000000002</v>
      </c>
      <c r="B353">
        <v>-59.286819000000001</v>
      </c>
      <c r="C353">
        <v>50.762238000000004</v>
      </c>
      <c r="D353">
        <v>64.834014999999994</v>
      </c>
      <c r="E353">
        <v>4.1128819999999999</v>
      </c>
      <c r="F353">
        <v>0.97456699999999996</v>
      </c>
      <c r="G353">
        <v>80.662659000000005</v>
      </c>
      <c r="H353">
        <v>-32</v>
      </c>
      <c r="I353">
        <v>28</v>
      </c>
      <c r="J353">
        <v>1.18</v>
      </c>
      <c r="K353">
        <v>11.621727999999999</v>
      </c>
      <c r="L353" s="5">
        <f t="shared" si="20"/>
        <v>-1.7361541553832884</v>
      </c>
      <c r="M353" s="5">
        <f t="shared" si="21"/>
        <v>-1.9551099563179515</v>
      </c>
      <c r="N353" s="5">
        <f t="shared" si="22"/>
        <v>-1.2057865415778541</v>
      </c>
      <c r="O353" s="5">
        <f t="shared" si="23"/>
        <v>-0.95056630941940035</v>
      </c>
      <c r="P353" s="5"/>
    </row>
    <row r="354" spans="1:16" x14ac:dyDescent="0.25">
      <c r="A354">
        <v>-67.926383999999999</v>
      </c>
      <c r="B354">
        <v>-67.363975999999994</v>
      </c>
      <c r="C354">
        <v>52.207419999999999</v>
      </c>
      <c r="D354">
        <v>60.278117999999999</v>
      </c>
      <c r="E354">
        <v>-5.1736940000000002</v>
      </c>
      <c r="F354">
        <v>0.97456699999999996</v>
      </c>
      <c r="G354">
        <v>81.302841000000001</v>
      </c>
      <c r="H354">
        <v>-32</v>
      </c>
      <c r="I354">
        <v>32</v>
      </c>
      <c r="J354">
        <v>1.18</v>
      </c>
      <c r="K354">
        <v>11.668317</v>
      </c>
      <c r="L354" s="5">
        <f t="shared" si="20"/>
        <v>-1.9230181910511941</v>
      </c>
      <c r="M354" s="5">
        <f t="shared" si="21"/>
        <v>-2.0432056634606064</v>
      </c>
      <c r="N354" s="5">
        <f t="shared" si="22"/>
        <v>-1.3842560908507924</v>
      </c>
      <c r="O354" s="5">
        <f t="shared" si="23"/>
        <v>-1.0984170762321868</v>
      </c>
      <c r="P354" s="5"/>
    </row>
    <row r="355" spans="1:16" x14ac:dyDescent="0.25">
      <c r="A355">
        <v>-69.007439000000005</v>
      </c>
      <c r="B355">
        <v>-68.496421999999995</v>
      </c>
      <c r="C355">
        <v>52.388069000000002</v>
      </c>
      <c r="D355">
        <v>60.453341999999999</v>
      </c>
      <c r="E355">
        <v>-5.5305</v>
      </c>
      <c r="F355">
        <v>0.97456699999999996</v>
      </c>
      <c r="G355">
        <v>81.302841000000001</v>
      </c>
      <c r="H355">
        <v>-32</v>
      </c>
      <c r="I355">
        <v>32</v>
      </c>
      <c r="J355">
        <v>1.18</v>
      </c>
      <c r="K355">
        <v>11.668317</v>
      </c>
      <c r="L355" s="5">
        <f t="shared" si="20"/>
        <v>-1.9201638912615242</v>
      </c>
      <c r="M355" s="5">
        <f t="shared" si="21"/>
        <v>-2.0396527408534357</v>
      </c>
      <c r="N355" s="5">
        <f t="shared" si="22"/>
        <v>-1.3734795355508447</v>
      </c>
      <c r="O355" s="5">
        <f t="shared" si="23"/>
        <v>-1.1028933851789386</v>
      </c>
      <c r="P355" s="5"/>
    </row>
    <row r="356" spans="1:16" x14ac:dyDescent="0.25">
      <c r="A356">
        <v>-67.566032000000007</v>
      </c>
      <c r="B356">
        <v>-67.153351000000001</v>
      </c>
      <c r="C356">
        <v>51.846127000000003</v>
      </c>
      <c r="D356">
        <v>60.102890000000002</v>
      </c>
      <c r="E356">
        <v>-4.9952920000000001</v>
      </c>
      <c r="F356">
        <v>0.97456699999999996</v>
      </c>
      <c r="G356">
        <v>81.302841000000001</v>
      </c>
      <c r="H356">
        <v>-32</v>
      </c>
      <c r="I356">
        <v>32</v>
      </c>
      <c r="J356">
        <v>1.19</v>
      </c>
      <c r="K356">
        <v>11.619187</v>
      </c>
      <c r="L356" s="5">
        <f t="shared" si="20"/>
        <v>-1.9147487983108056</v>
      </c>
      <c r="M356" s="5">
        <f t="shared" si="21"/>
        <v>-2.0405269997027711</v>
      </c>
      <c r="N356" s="5">
        <f t="shared" si="22"/>
        <v>-1.3837723716076191</v>
      </c>
      <c r="O356" s="5">
        <f t="shared" si="23"/>
        <v>-1.0957254306601636</v>
      </c>
      <c r="P356" s="5"/>
    </row>
    <row r="357" spans="1:16" x14ac:dyDescent="0.25">
      <c r="A357">
        <v>-68.647094999999993</v>
      </c>
      <c r="B357">
        <v>-68.496421999999995</v>
      </c>
      <c r="C357">
        <v>52.207419999999999</v>
      </c>
      <c r="D357">
        <v>60.102890000000002</v>
      </c>
      <c r="E357">
        <v>-5.5305</v>
      </c>
      <c r="F357">
        <v>0.97456699999999996</v>
      </c>
      <c r="G357">
        <v>81.302841000000001</v>
      </c>
      <c r="H357">
        <v>-32</v>
      </c>
      <c r="I357">
        <v>32</v>
      </c>
      <c r="J357">
        <v>1.18</v>
      </c>
      <c r="K357">
        <v>11.668317</v>
      </c>
      <c r="L357" s="5">
        <f t="shared" si="20"/>
        <v>-1.9170701517641819</v>
      </c>
      <c r="M357" s="5">
        <f t="shared" si="21"/>
        <v>-2.0399229815502498</v>
      </c>
      <c r="N357" s="5">
        <f t="shared" si="22"/>
        <v>-1.3774049418762797</v>
      </c>
      <c r="O357" s="5">
        <f t="shared" si="23"/>
        <v>-1.1031874546095872</v>
      </c>
      <c r="P357" s="5"/>
    </row>
    <row r="358" spans="1:16" x14ac:dyDescent="0.25">
      <c r="A358">
        <v>-76.394668999999993</v>
      </c>
      <c r="B358">
        <v>-76.746689000000003</v>
      </c>
      <c r="C358">
        <v>53.291283</v>
      </c>
      <c r="D358">
        <v>54.495621</v>
      </c>
      <c r="E358">
        <v>-15.877891</v>
      </c>
      <c r="F358">
        <v>0.97456699999999996</v>
      </c>
      <c r="G358">
        <v>81.302841000000001</v>
      </c>
      <c r="H358">
        <v>-32</v>
      </c>
      <c r="I358">
        <v>36</v>
      </c>
      <c r="J358">
        <v>1.18</v>
      </c>
      <c r="K358">
        <v>11.668317</v>
      </c>
      <c r="L358" s="5">
        <f t="shared" si="20"/>
        <v>-2.1367604994517633</v>
      </c>
      <c r="M358" s="5">
        <f t="shared" si="21"/>
        <v>-2.162403710964802</v>
      </c>
      <c r="N358" s="5">
        <f t="shared" si="22"/>
        <v>-1.6011907708045972</v>
      </c>
      <c r="O358" s="5">
        <f t="shared" si="23"/>
        <v>-1.2776682132315291</v>
      </c>
      <c r="P358" s="5"/>
    </row>
    <row r="359" spans="1:16" x14ac:dyDescent="0.25">
      <c r="A359">
        <v>-77.836067</v>
      </c>
      <c r="B359">
        <v>-77.919585999999995</v>
      </c>
      <c r="C359">
        <v>52.749370999999996</v>
      </c>
      <c r="D359">
        <v>54.846072999999997</v>
      </c>
      <c r="E359">
        <v>-16.769907</v>
      </c>
      <c r="F359">
        <v>0.97456699999999996</v>
      </c>
      <c r="G359">
        <v>81.302841000000001</v>
      </c>
      <c r="H359">
        <v>-32</v>
      </c>
      <c r="I359">
        <v>36</v>
      </c>
      <c r="J359">
        <v>1.18</v>
      </c>
      <c r="K359">
        <v>11.668317</v>
      </c>
      <c r="L359" s="5">
        <f t="shared" si="20"/>
        <v>-2.1369642276890155</v>
      </c>
      <c r="M359" s="5">
        <f t="shared" si="21"/>
        <v>-2.1726424346683904</v>
      </c>
      <c r="N359" s="5">
        <f t="shared" si="22"/>
        <v>-1.6049106040993593</v>
      </c>
      <c r="O359" s="5">
        <f t="shared" si="23"/>
        <v>-1.2903792854541545</v>
      </c>
      <c r="P359" s="5"/>
    </row>
    <row r="360" spans="1:16" x14ac:dyDescent="0.25">
      <c r="A360">
        <v>-78.376602000000005</v>
      </c>
      <c r="B360">
        <v>-78.665351999999999</v>
      </c>
      <c r="C360">
        <v>52.388069000000002</v>
      </c>
      <c r="D360">
        <v>54.495621</v>
      </c>
      <c r="E360">
        <v>-17.661921</v>
      </c>
      <c r="F360">
        <v>0.97456699999999996</v>
      </c>
      <c r="G360">
        <v>81.302841000000001</v>
      </c>
      <c r="H360">
        <v>-32</v>
      </c>
      <c r="I360">
        <v>36</v>
      </c>
      <c r="J360">
        <v>1.18</v>
      </c>
      <c r="K360">
        <v>11.668317</v>
      </c>
      <c r="L360" s="5">
        <f t="shared" si="20"/>
        <v>-2.1486477049529</v>
      </c>
      <c r="M360" s="5">
        <f t="shared" si="21"/>
        <v>-2.1880223216081434</v>
      </c>
      <c r="N360" s="5">
        <f t="shared" si="22"/>
        <v>-1.6261304151677936</v>
      </c>
      <c r="O360" s="5">
        <f t="shared" si="23"/>
        <v>-1.3062237442526219</v>
      </c>
      <c r="P360" s="5"/>
    </row>
    <row r="361" spans="1:16" x14ac:dyDescent="0.25">
      <c r="A361">
        <v>-78.376602000000005</v>
      </c>
      <c r="B361">
        <v>-78.665351999999999</v>
      </c>
      <c r="C361">
        <v>52.930019000000001</v>
      </c>
      <c r="D361">
        <v>54.320393000000003</v>
      </c>
      <c r="E361">
        <v>-17.126712999999999</v>
      </c>
      <c r="F361">
        <v>0.97456699999999996</v>
      </c>
      <c r="G361">
        <v>81.462883000000005</v>
      </c>
      <c r="H361">
        <v>-32</v>
      </c>
      <c r="I361">
        <v>36</v>
      </c>
      <c r="J361">
        <v>1.18</v>
      </c>
      <c r="K361">
        <v>11.679935</v>
      </c>
      <c r="L361" s="5">
        <f t="shared" si="20"/>
        <v>-2.1387441178543973</v>
      </c>
      <c r="M361" s="5">
        <f t="shared" si="21"/>
        <v>-2.1660939692998027</v>
      </c>
      <c r="N361" s="5">
        <f t="shared" si="22"/>
        <v>-1.6058437641666328</v>
      </c>
      <c r="O361" s="5">
        <f t="shared" si="23"/>
        <v>-1.2948366642199667</v>
      </c>
      <c r="P361" s="5"/>
    </row>
    <row r="362" spans="1:16" x14ac:dyDescent="0.25">
      <c r="A362">
        <v>-87.745757999999995</v>
      </c>
      <c r="B362">
        <v>-89.409889000000007</v>
      </c>
      <c r="C362">
        <v>52.930019000000001</v>
      </c>
      <c r="D362">
        <v>48.362667000000002</v>
      </c>
      <c r="E362">
        <v>-30.150151999999999</v>
      </c>
      <c r="F362">
        <v>0.97456699999999996</v>
      </c>
      <c r="G362">
        <v>81.782973999999996</v>
      </c>
      <c r="H362">
        <v>-32</v>
      </c>
      <c r="I362">
        <v>40</v>
      </c>
      <c r="J362">
        <v>1.19</v>
      </c>
      <c r="K362">
        <v>11.65386</v>
      </c>
      <c r="L362" s="5">
        <f t="shared" si="20"/>
        <v>-2.4076909688245918</v>
      </c>
      <c r="M362" s="5">
        <f t="shared" si="21"/>
        <v>-2.3580018245293246</v>
      </c>
      <c r="N362" s="5">
        <f t="shared" si="22"/>
        <v>-1.9157553797090818</v>
      </c>
      <c r="O362" s="5">
        <f t="shared" si="23"/>
        <v>-1.5327051070313489</v>
      </c>
      <c r="P362" s="5"/>
    </row>
    <row r="363" spans="1:16" x14ac:dyDescent="0.25">
      <c r="A363">
        <v>-87.205230999999998</v>
      </c>
      <c r="B363">
        <v>-88.834289999999996</v>
      </c>
      <c r="C363">
        <v>52.930019000000001</v>
      </c>
      <c r="D363">
        <v>48.012211000000001</v>
      </c>
      <c r="E363">
        <v>-30.328554</v>
      </c>
      <c r="F363">
        <v>0.97456699999999996</v>
      </c>
      <c r="G363">
        <v>81.943023999999994</v>
      </c>
      <c r="H363">
        <v>-32</v>
      </c>
      <c r="I363">
        <v>40</v>
      </c>
      <c r="J363">
        <v>1.18</v>
      </c>
      <c r="K363">
        <v>11.714721000000001</v>
      </c>
      <c r="L363" s="5">
        <f t="shared" si="20"/>
        <v>-2.4290573642275968</v>
      </c>
      <c r="M363" s="5">
        <f t="shared" si="21"/>
        <v>-2.3720512934670555</v>
      </c>
      <c r="N363" s="5">
        <f t="shared" si="22"/>
        <v>-1.9460778307695819</v>
      </c>
      <c r="O363" s="5">
        <f t="shared" si="23"/>
        <v>-1.5425977874115009</v>
      </c>
      <c r="P363" s="5"/>
    </row>
    <row r="364" spans="1:16" x14ac:dyDescent="0.25">
      <c r="A364">
        <v>-87.565582000000006</v>
      </c>
      <c r="B364">
        <v>-89.050949000000003</v>
      </c>
      <c r="C364">
        <v>52.388069000000002</v>
      </c>
      <c r="D364">
        <v>48.187435000000001</v>
      </c>
      <c r="E364">
        <v>-30.150151999999999</v>
      </c>
      <c r="F364">
        <v>0.97456699999999996</v>
      </c>
      <c r="G364">
        <v>81.943023999999994</v>
      </c>
      <c r="H364">
        <v>-32</v>
      </c>
      <c r="I364">
        <v>40</v>
      </c>
      <c r="J364">
        <v>1.19</v>
      </c>
      <c r="K364">
        <v>11.665395</v>
      </c>
      <c r="L364" s="5">
        <f t="shared" si="20"/>
        <v>-2.4064338159799492</v>
      </c>
      <c r="M364" s="5">
        <f t="shared" si="21"/>
        <v>-2.3597461427286492</v>
      </c>
      <c r="N364" s="5">
        <f t="shared" si="22"/>
        <v>-1.9273867265312858</v>
      </c>
      <c r="O364" s="5">
        <f t="shared" si="23"/>
        <v>-1.5351741507227532</v>
      </c>
      <c r="P364" s="5"/>
    </row>
    <row r="365" spans="1:16" x14ac:dyDescent="0.25">
      <c r="A365">
        <v>-87.025054999999995</v>
      </c>
      <c r="B365">
        <v>-88.642426</v>
      </c>
      <c r="C365">
        <v>51.846127000000003</v>
      </c>
      <c r="D365">
        <v>47.836982999999996</v>
      </c>
      <c r="E365">
        <v>-30.863764</v>
      </c>
      <c r="F365">
        <v>0.97456699999999996</v>
      </c>
      <c r="G365">
        <v>81.943023999999994</v>
      </c>
      <c r="H365">
        <v>-32</v>
      </c>
      <c r="I365">
        <v>40</v>
      </c>
      <c r="J365">
        <v>1.19</v>
      </c>
      <c r="K365">
        <v>11.665395</v>
      </c>
      <c r="L365" s="5">
        <f t="shared" si="20"/>
        <v>-2.4376204894520188</v>
      </c>
      <c r="M365" s="5">
        <f t="shared" si="21"/>
        <v>-2.3956374459799892</v>
      </c>
      <c r="N365" s="5">
        <f t="shared" si="22"/>
        <v>-1.9801094353619753</v>
      </c>
      <c r="O365" s="5">
        <f t="shared" si="23"/>
        <v>-1.5588615786071107</v>
      </c>
      <c r="P365" s="5"/>
    </row>
    <row r="366" spans="1:16" x14ac:dyDescent="0.25">
      <c r="A366">
        <v>-93.691565999999995</v>
      </c>
      <c r="B366">
        <v>-96.317093</v>
      </c>
      <c r="C366">
        <v>50.581589000000001</v>
      </c>
      <c r="D366">
        <v>40.827896000000003</v>
      </c>
      <c r="E366">
        <v>-43.173588000000002</v>
      </c>
      <c r="F366">
        <v>0.97456699999999996</v>
      </c>
      <c r="G366">
        <v>82.263107000000005</v>
      </c>
      <c r="H366">
        <v>-32</v>
      </c>
      <c r="I366">
        <v>44</v>
      </c>
      <c r="J366">
        <v>1.18</v>
      </c>
      <c r="K366">
        <v>11.737852999999999</v>
      </c>
      <c r="L366" s="5">
        <f t="shared" si="20"/>
        <v>-2.7835441057697392</v>
      </c>
      <c r="M366" s="5">
        <f t="shared" si="21"/>
        <v>-2.6460163414795064</v>
      </c>
      <c r="N366" s="5">
        <f t="shared" si="22"/>
        <v>-2.4201215604835604</v>
      </c>
      <c r="O366" s="5">
        <f t="shared" si="23"/>
        <v>-1.8517754854037733</v>
      </c>
      <c r="P366" s="5"/>
    </row>
    <row r="367" spans="1:16" x14ac:dyDescent="0.25">
      <c r="A367">
        <v>-93.691565999999995</v>
      </c>
      <c r="B367">
        <v>-96.919678000000005</v>
      </c>
      <c r="C367">
        <v>50.400939999999999</v>
      </c>
      <c r="D367">
        <v>41.704028999999998</v>
      </c>
      <c r="E367">
        <v>-43.173588000000002</v>
      </c>
      <c r="F367">
        <v>0.97456699999999996</v>
      </c>
      <c r="G367">
        <v>82.263107000000005</v>
      </c>
      <c r="H367">
        <v>-32</v>
      </c>
      <c r="I367">
        <v>44</v>
      </c>
      <c r="J367">
        <v>1.18</v>
      </c>
      <c r="K367">
        <v>11.737852999999999</v>
      </c>
      <c r="L367" s="5">
        <f t="shared" si="20"/>
        <v>-2.7639916370805713</v>
      </c>
      <c r="M367" s="5">
        <f t="shared" si="21"/>
        <v>-2.6590887859852161</v>
      </c>
      <c r="N367" s="5">
        <f t="shared" si="22"/>
        <v>-2.4061346810293269</v>
      </c>
      <c r="O367" s="5">
        <f t="shared" si="23"/>
        <v>-1.8468527239892463</v>
      </c>
      <c r="P367" s="5"/>
    </row>
    <row r="368" spans="1:16" x14ac:dyDescent="0.25">
      <c r="A368">
        <v>-91.889815999999996</v>
      </c>
      <c r="B368">
        <v>-95.549628999999996</v>
      </c>
      <c r="C368">
        <v>50.400939999999999</v>
      </c>
      <c r="D368">
        <v>42.054482</v>
      </c>
      <c r="E368">
        <v>-41.746361</v>
      </c>
      <c r="F368">
        <v>0.97456699999999996</v>
      </c>
      <c r="G368">
        <v>82.263107000000005</v>
      </c>
      <c r="H368">
        <v>-32</v>
      </c>
      <c r="I368">
        <v>44</v>
      </c>
      <c r="J368">
        <v>1.18</v>
      </c>
      <c r="K368">
        <v>11.737852999999999</v>
      </c>
      <c r="L368" s="5">
        <f t="shared" si="20"/>
        <v>-2.7377631904759521</v>
      </c>
      <c r="M368" s="5">
        <f t="shared" si="21"/>
        <v>-2.6475892077906105</v>
      </c>
      <c r="N368" s="5">
        <f t="shared" si="22"/>
        <v>-2.3860197689926217</v>
      </c>
      <c r="O368" s="5">
        <f t="shared" si="23"/>
        <v>-1.8219773893208735</v>
      </c>
      <c r="P368" s="5"/>
    </row>
    <row r="369" spans="1:16" x14ac:dyDescent="0.25">
      <c r="A369">
        <v>-93.331215</v>
      </c>
      <c r="B369">
        <v>-96.508965000000003</v>
      </c>
      <c r="C369">
        <v>51.304180000000002</v>
      </c>
      <c r="D369">
        <v>42.755394000000003</v>
      </c>
      <c r="E369">
        <v>-41.746361</v>
      </c>
      <c r="F369">
        <v>0.97456699999999996</v>
      </c>
      <c r="G369">
        <v>82.263107000000005</v>
      </c>
      <c r="H369">
        <v>-32</v>
      </c>
      <c r="I369">
        <v>44</v>
      </c>
      <c r="J369">
        <v>1.18</v>
      </c>
      <c r="K369">
        <v>11.737852999999999</v>
      </c>
      <c r="L369" s="5">
        <f t="shared" si="20"/>
        <v>-2.7200536377653712</v>
      </c>
      <c r="M369" s="5">
        <f t="shared" si="21"/>
        <v>-2.6190444345176545</v>
      </c>
      <c r="N369" s="5">
        <f t="shared" si="22"/>
        <v>-2.3321566933927089</v>
      </c>
      <c r="O369" s="5">
        <f t="shared" si="23"/>
        <v>-1.8034217047294161</v>
      </c>
      <c r="P369" s="5"/>
    </row>
    <row r="370" spans="1:16" x14ac:dyDescent="0.25">
      <c r="A370">
        <v>53.985607000000002</v>
      </c>
      <c r="B370">
        <v>-93.439094999999995</v>
      </c>
      <c r="C370">
        <v>-90.566817999999998</v>
      </c>
      <c r="D370">
        <v>43.806759</v>
      </c>
      <c r="E370">
        <v>-15.877891</v>
      </c>
      <c r="F370">
        <v>0.97456699999999996</v>
      </c>
      <c r="G370">
        <v>82.583198999999993</v>
      </c>
      <c r="H370">
        <v>-28</v>
      </c>
      <c r="I370">
        <v>-44</v>
      </c>
      <c r="J370">
        <v>1.18</v>
      </c>
      <c r="K370">
        <v>11.76094</v>
      </c>
      <c r="L370" s="5">
        <f t="shared" si="20"/>
        <v>1.8988807963652921</v>
      </c>
      <c r="M370" s="5">
        <f t="shared" si="21"/>
        <v>-1.8028996507070332</v>
      </c>
      <c r="N370" s="5">
        <f t="shared" si="22"/>
        <v>-1.2934122204466283</v>
      </c>
      <c r="O370" s="5">
        <f t="shared" si="23"/>
        <v>-1.221378568140608</v>
      </c>
      <c r="P370" s="5"/>
    </row>
    <row r="371" spans="1:16" x14ac:dyDescent="0.25">
      <c r="A371">
        <v>54.166161000000002</v>
      </c>
      <c r="B371">
        <v>-93.630959000000004</v>
      </c>
      <c r="C371">
        <v>-91.108054999999993</v>
      </c>
      <c r="D371">
        <v>43.631526999999998</v>
      </c>
      <c r="E371">
        <v>-16.056291999999999</v>
      </c>
      <c r="F371">
        <v>0.97456699999999996</v>
      </c>
      <c r="G371">
        <v>82.74324</v>
      </c>
      <c r="H371">
        <v>-28</v>
      </c>
      <c r="I371">
        <v>-44</v>
      </c>
      <c r="J371">
        <v>1.18</v>
      </c>
      <c r="K371">
        <v>11.772467000000001</v>
      </c>
      <c r="L371" s="5">
        <f t="shared" si="20"/>
        <v>1.9036573940699524</v>
      </c>
      <c r="M371" s="5">
        <f t="shared" si="21"/>
        <v>-1.7986725628057998</v>
      </c>
      <c r="N371" s="5">
        <f t="shared" si="22"/>
        <v>-1.2946582318671804</v>
      </c>
      <c r="O371" s="5">
        <f t="shared" si="23"/>
        <v>-1.2231705085416726</v>
      </c>
      <c r="P371" s="5"/>
    </row>
    <row r="372" spans="1:16" x14ac:dyDescent="0.25">
      <c r="A372">
        <v>53.971454999999999</v>
      </c>
      <c r="B372">
        <v>-94.424712999999997</v>
      </c>
      <c r="C372">
        <v>-91.468872000000005</v>
      </c>
      <c r="D372">
        <v>43.456305999999998</v>
      </c>
      <c r="E372">
        <v>-16.591502999999999</v>
      </c>
      <c r="F372">
        <v>0.97456699999999996</v>
      </c>
      <c r="G372">
        <v>82.583198999999993</v>
      </c>
      <c r="H372">
        <v>-28</v>
      </c>
      <c r="I372">
        <v>-44</v>
      </c>
      <c r="J372">
        <v>1.18</v>
      </c>
      <c r="K372">
        <v>11.76094</v>
      </c>
      <c r="L372" s="5">
        <f t="shared" si="20"/>
        <v>1.9047839115324159</v>
      </c>
      <c r="M372" s="5">
        <f t="shared" si="21"/>
        <v>-1.8057821521323678</v>
      </c>
      <c r="N372" s="5">
        <f t="shared" si="22"/>
        <v>-1.2988583063390782</v>
      </c>
      <c r="O372" s="5">
        <f t="shared" si="23"/>
        <v>-1.2300570152379555</v>
      </c>
      <c r="P372" s="5"/>
    </row>
    <row r="373" spans="1:16" x14ac:dyDescent="0.25">
      <c r="A373">
        <v>53.985607000000002</v>
      </c>
      <c r="B373">
        <v>-94.590294</v>
      </c>
      <c r="C373">
        <v>-91.649292000000003</v>
      </c>
      <c r="D373">
        <v>43.281075000000001</v>
      </c>
      <c r="E373">
        <v>-17.126712999999999</v>
      </c>
      <c r="F373">
        <v>0.97456699999999996</v>
      </c>
      <c r="G373">
        <v>82.74324</v>
      </c>
      <c r="H373">
        <v>-28</v>
      </c>
      <c r="I373">
        <v>-44</v>
      </c>
      <c r="J373">
        <v>1.18</v>
      </c>
      <c r="K373">
        <v>11.772467000000001</v>
      </c>
      <c r="L373" s="5">
        <f t="shared" si="20"/>
        <v>1.9164231664251536</v>
      </c>
      <c r="M373" s="5">
        <f t="shared" si="21"/>
        <v>-1.8142621538697998</v>
      </c>
      <c r="N373" s="5">
        <f t="shared" si="22"/>
        <v>-1.3141979901327856</v>
      </c>
      <c r="O373" s="5">
        <f t="shared" si="23"/>
        <v>-1.2381964252534572</v>
      </c>
      <c r="P373" s="5"/>
    </row>
    <row r="374" spans="1:16" x14ac:dyDescent="0.25">
      <c r="A374">
        <v>56.318035000000002</v>
      </c>
      <c r="B374">
        <v>-84.061027999999993</v>
      </c>
      <c r="C374">
        <v>-83.530754000000002</v>
      </c>
      <c r="D374">
        <v>50.815845000000003</v>
      </c>
      <c r="E374">
        <v>-5.5305</v>
      </c>
      <c r="F374">
        <v>0.97456699999999996</v>
      </c>
      <c r="G374">
        <v>83.543464999999998</v>
      </c>
      <c r="H374">
        <v>-28</v>
      </c>
      <c r="I374">
        <v>-40</v>
      </c>
      <c r="J374">
        <v>1.18</v>
      </c>
      <c r="K374">
        <v>11.829931999999999</v>
      </c>
      <c r="L374" s="5">
        <f t="shared" si="20"/>
        <v>1.7868535148569056</v>
      </c>
      <c r="M374" s="5">
        <f t="shared" si="21"/>
        <v>-1.7233271472444314</v>
      </c>
      <c r="N374" s="5">
        <f t="shared" si="22"/>
        <v>-1.1381015780014438</v>
      </c>
      <c r="O374" s="5">
        <f t="shared" si="23"/>
        <v>-1.0831154986499716</v>
      </c>
      <c r="P374" s="5"/>
    </row>
    <row r="375" spans="1:16" x14ac:dyDescent="0.25">
      <c r="A375">
        <v>56.332802000000001</v>
      </c>
      <c r="B375">
        <v>-84.037627999999998</v>
      </c>
      <c r="C375">
        <v>-83.169929999999994</v>
      </c>
      <c r="D375">
        <v>50.815845000000003</v>
      </c>
      <c r="E375">
        <v>-5.5305</v>
      </c>
      <c r="F375">
        <v>0.97456699999999996</v>
      </c>
      <c r="G375">
        <v>83.543464999999998</v>
      </c>
      <c r="H375">
        <v>-28</v>
      </c>
      <c r="I375">
        <v>-40</v>
      </c>
      <c r="J375">
        <v>1.18</v>
      </c>
      <c r="K375">
        <v>11.829931999999999</v>
      </c>
      <c r="L375" s="5">
        <f t="shared" si="20"/>
        <v>1.7868178945065185</v>
      </c>
      <c r="M375" s="5">
        <f t="shared" si="21"/>
        <v>-1.7272679555318793</v>
      </c>
      <c r="N375" s="5">
        <f t="shared" si="22"/>
        <v>-1.1409020620230386</v>
      </c>
      <c r="O375" s="5">
        <f t="shared" si="23"/>
        <v>-1.0833200178514342</v>
      </c>
      <c r="P375" s="5"/>
    </row>
    <row r="376" spans="1:16" x14ac:dyDescent="0.25">
      <c r="A376">
        <v>56.513354999999997</v>
      </c>
      <c r="B376">
        <v>-84.421356000000003</v>
      </c>
      <c r="C376">
        <v>-83.711166000000006</v>
      </c>
      <c r="D376">
        <v>50.640616999999999</v>
      </c>
      <c r="E376">
        <v>-5.8873059999999997</v>
      </c>
      <c r="F376">
        <v>0.97456699999999996</v>
      </c>
      <c r="G376">
        <v>83.543464999999998</v>
      </c>
      <c r="H376">
        <v>-28</v>
      </c>
      <c r="I376">
        <v>-40</v>
      </c>
      <c r="J376">
        <v>1.18</v>
      </c>
      <c r="K376">
        <v>11.829931999999999</v>
      </c>
      <c r="L376" s="5">
        <f t="shared" si="20"/>
        <v>1.7936351413241582</v>
      </c>
      <c r="M376" s="5">
        <f t="shared" si="21"/>
        <v>-1.7276001322862398</v>
      </c>
      <c r="N376" s="5">
        <f t="shared" si="22"/>
        <v>-1.1439238475367186</v>
      </c>
      <c r="O376" s="5">
        <f t="shared" si="23"/>
        <v>-1.0877713573940708</v>
      </c>
      <c r="P376" s="5"/>
    </row>
    <row r="377" spans="1:16" x14ac:dyDescent="0.25">
      <c r="A377">
        <v>56.874465999999998</v>
      </c>
      <c r="B377">
        <v>-84.636786999999998</v>
      </c>
      <c r="C377">
        <v>-83.711166000000006</v>
      </c>
      <c r="D377">
        <v>50.290165000000002</v>
      </c>
      <c r="E377">
        <v>-5.7089049999999997</v>
      </c>
      <c r="F377">
        <v>0.97456699999999996</v>
      </c>
      <c r="G377">
        <v>83.543464999999998</v>
      </c>
      <c r="H377">
        <v>-28</v>
      </c>
      <c r="I377">
        <v>-40</v>
      </c>
      <c r="J377">
        <v>1.18</v>
      </c>
      <c r="K377">
        <v>11.829931999999999</v>
      </c>
      <c r="L377" s="5">
        <f t="shared" si="20"/>
        <v>1.7916969845621054</v>
      </c>
      <c r="M377" s="5">
        <f t="shared" si="21"/>
        <v>-1.719579800548579</v>
      </c>
      <c r="N377" s="5">
        <f t="shared" si="22"/>
        <v>-1.137478986430287</v>
      </c>
      <c r="O377" s="5">
        <f t="shared" si="23"/>
        <v>-1.0851776704237119</v>
      </c>
      <c r="P377" s="5"/>
    </row>
    <row r="378" spans="1:16" x14ac:dyDescent="0.25">
      <c r="A378">
        <v>57.055019000000001</v>
      </c>
      <c r="B378">
        <v>-71.566292000000004</v>
      </c>
      <c r="C378">
        <v>-71.623558000000003</v>
      </c>
      <c r="D378">
        <v>56.948799000000001</v>
      </c>
      <c r="E378">
        <v>5.1858009999999997</v>
      </c>
      <c r="F378">
        <v>0.97456699999999996</v>
      </c>
      <c r="G378">
        <v>83.223381000000003</v>
      </c>
      <c r="H378">
        <v>-28</v>
      </c>
      <c r="I378">
        <v>-36</v>
      </c>
      <c r="J378">
        <v>1.18</v>
      </c>
      <c r="K378">
        <v>11.806979999999999</v>
      </c>
      <c r="L378" s="5">
        <f t="shared" si="20"/>
        <v>1.6759229002341032</v>
      </c>
      <c r="M378" s="5">
        <f t="shared" si="21"/>
        <v>-1.6737936419095596</v>
      </c>
      <c r="N378" s="5">
        <f t="shared" si="22"/>
        <v>-1.016369394579572</v>
      </c>
      <c r="O378" s="5">
        <f t="shared" si="23"/>
        <v>-0.94515245922524871</v>
      </c>
      <c r="P378" s="5"/>
    </row>
    <row r="379" spans="1:16" x14ac:dyDescent="0.25">
      <c r="A379">
        <v>56.318035000000002</v>
      </c>
      <c r="B379">
        <v>-71.394295</v>
      </c>
      <c r="C379">
        <v>-71.262741000000005</v>
      </c>
      <c r="D379">
        <v>57.299252000000003</v>
      </c>
      <c r="E379">
        <v>5.1858009999999997</v>
      </c>
      <c r="F379">
        <v>0.97456699999999996</v>
      </c>
      <c r="G379">
        <v>83.223381000000003</v>
      </c>
      <c r="H379">
        <v>-28</v>
      </c>
      <c r="I379">
        <v>-36</v>
      </c>
      <c r="J379">
        <v>1.18</v>
      </c>
      <c r="K379">
        <v>11.806979999999999</v>
      </c>
      <c r="L379" s="5">
        <f t="shared" si="20"/>
        <v>1.6674104620861883</v>
      </c>
      <c r="M379" s="5">
        <f t="shared" si="21"/>
        <v>-1.6819537660656694</v>
      </c>
      <c r="N379" s="5">
        <f t="shared" si="22"/>
        <v>-1.0199081821534608</v>
      </c>
      <c r="O379" s="5">
        <f t="shared" si="23"/>
        <v>-0.94496149145625929</v>
      </c>
      <c r="P379" s="5"/>
    </row>
    <row r="380" spans="1:16" x14ac:dyDescent="0.25">
      <c r="A380">
        <v>56.679049999999997</v>
      </c>
      <c r="B380">
        <v>-71.394295</v>
      </c>
      <c r="C380">
        <v>-71.262741000000005</v>
      </c>
      <c r="D380">
        <v>57.299252000000003</v>
      </c>
      <c r="E380">
        <v>5.1858009999999997</v>
      </c>
      <c r="F380">
        <v>0.97456699999999996</v>
      </c>
      <c r="G380">
        <v>83.223381000000003</v>
      </c>
      <c r="H380">
        <v>-28</v>
      </c>
      <c r="I380">
        <v>-36</v>
      </c>
      <c r="J380">
        <v>1.18</v>
      </c>
      <c r="K380">
        <v>11.806979999999999</v>
      </c>
      <c r="L380" s="5">
        <f t="shared" si="20"/>
        <v>1.6721287292643876</v>
      </c>
      <c r="M380" s="5">
        <f t="shared" si="21"/>
        <v>-1.6819537660656694</v>
      </c>
      <c r="N380" s="5">
        <f t="shared" si="22"/>
        <v>-1.0199081821534608</v>
      </c>
      <c r="O380" s="5">
        <f t="shared" si="23"/>
        <v>-0.94496149145625929</v>
      </c>
      <c r="P380" s="5"/>
    </row>
    <row r="381" spans="1:16" x14ac:dyDescent="0.25">
      <c r="A381">
        <v>57.235576999999999</v>
      </c>
      <c r="B381">
        <v>-70.415085000000005</v>
      </c>
      <c r="C381">
        <v>-70.360671999999994</v>
      </c>
      <c r="D381">
        <v>57.124026999999998</v>
      </c>
      <c r="E381">
        <v>6.0799000000000003</v>
      </c>
      <c r="F381">
        <v>0.97456699999999996</v>
      </c>
      <c r="G381">
        <v>83.223381000000003</v>
      </c>
      <c r="H381">
        <v>-28</v>
      </c>
      <c r="I381">
        <v>-36</v>
      </c>
      <c r="J381">
        <v>1.18</v>
      </c>
      <c r="K381">
        <v>11.806979999999999</v>
      </c>
      <c r="L381" s="5">
        <f t="shared" si="20"/>
        <v>1.6686276429489841</v>
      </c>
      <c r="M381" s="5">
        <f t="shared" si="21"/>
        <v>-1.6678804393408657</v>
      </c>
      <c r="N381" s="5">
        <f t="shared" si="22"/>
        <v>-1.0088364342897711</v>
      </c>
      <c r="O381" s="5">
        <f t="shared" si="23"/>
        <v>-0.93323549996944133</v>
      </c>
      <c r="P381" s="5"/>
    </row>
    <row r="382" spans="1:16" x14ac:dyDescent="0.25">
      <c r="A382">
        <v>56.332802000000001</v>
      </c>
      <c r="B382">
        <v>-61.397345999999999</v>
      </c>
      <c r="C382">
        <v>-60.257603000000003</v>
      </c>
      <c r="D382">
        <v>63.607433</v>
      </c>
      <c r="E382">
        <v>13.947979</v>
      </c>
      <c r="F382">
        <v>0.97456699999999996</v>
      </c>
      <c r="G382">
        <v>83.703513999999998</v>
      </c>
      <c r="H382">
        <v>-28</v>
      </c>
      <c r="I382">
        <v>-32</v>
      </c>
      <c r="J382">
        <v>1.18</v>
      </c>
      <c r="K382">
        <v>11.841392000000001</v>
      </c>
      <c r="L382" s="5">
        <f t="shared" si="20"/>
        <v>1.5592069261071082</v>
      </c>
      <c r="M382" s="5">
        <f t="shared" si="21"/>
        <v>-1.6717354846935164</v>
      </c>
      <c r="N382" s="5">
        <f t="shared" si="22"/>
        <v>-0.93286675954429343</v>
      </c>
      <c r="O382" s="5">
        <f t="shared" si="23"/>
        <v>-0.82650172760236085</v>
      </c>
      <c r="P382" s="5"/>
    </row>
    <row r="383" spans="1:16" x14ac:dyDescent="0.25">
      <c r="A383">
        <v>56.513354999999997</v>
      </c>
      <c r="B383">
        <v>-59.879089</v>
      </c>
      <c r="C383">
        <v>-58.814304</v>
      </c>
      <c r="D383">
        <v>63.782654000000001</v>
      </c>
      <c r="E383">
        <v>15.020898000000001</v>
      </c>
      <c r="F383">
        <v>0.97456699999999996</v>
      </c>
      <c r="G383">
        <v>83.703513999999998</v>
      </c>
      <c r="H383">
        <v>-28</v>
      </c>
      <c r="I383">
        <v>-32</v>
      </c>
      <c r="J383">
        <v>1.18</v>
      </c>
      <c r="K383">
        <v>11.841392000000001</v>
      </c>
      <c r="L383" s="5">
        <f t="shared" si="20"/>
        <v>1.5507783971686755</v>
      </c>
      <c r="M383" s="5">
        <f t="shared" si="21"/>
        <v>-1.6628444664833151</v>
      </c>
      <c r="N383" s="5">
        <f t="shared" si="22"/>
        <v>-0.92355570274630838</v>
      </c>
      <c r="O383" s="5">
        <f t="shared" si="23"/>
        <v>-0.81112296162813236</v>
      </c>
      <c r="P383" s="5"/>
    </row>
    <row r="384" spans="1:16" x14ac:dyDescent="0.25">
      <c r="A384">
        <v>56.874465999999998</v>
      </c>
      <c r="B384">
        <v>-61.205482000000003</v>
      </c>
      <c r="C384">
        <v>-60.257603000000003</v>
      </c>
      <c r="D384">
        <v>63.256973000000002</v>
      </c>
      <c r="E384">
        <v>14.484439</v>
      </c>
      <c r="F384">
        <v>0.97456699999999996</v>
      </c>
      <c r="G384">
        <v>83.703513999999998</v>
      </c>
      <c r="H384">
        <v>-28</v>
      </c>
      <c r="I384">
        <v>-32</v>
      </c>
      <c r="J384">
        <v>1.18</v>
      </c>
      <c r="K384">
        <v>11.841392000000001</v>
      </c>
      <c r="L384" s="5">
        <f t="shared" si="20"/>
        <v>1.5572763482452197</v>
      </c>
      <c r="M384" s="5">
        <f t="shared" si="21"/>
        <v>-1.6547341737473706</v>
      </c>
      <c r="N384" s="5">
        <f t="shared" si="22"/>
        <v>-0.92027084696089489</v>
      </c>
      <c r="O384" s="5">
        <f t="shared" si="23"/>
        <v>-0.82038561844732427</v>
      </c>
      <c r="P384" s="5"/>
    </row>
    <row r="385" spans="1:16" x14ac:dyDescent="0.25">
      <c r="A385">
        <v>56.693913000000002</v>
      </c>
      <c r="B385">
        <v>-60.246155000000002</v>
      </c>
      <c r="C385">
        <v>-58.994717000000001</v>
      </c>
      <c r="D385">
        <v>64.133110000000002</v>
      </c>
      <c r="E385">
        <v>15.378539</v>
      </c>
      <c r="F385">
        <v>1.169473</v>
      </c>
      <c r="G385">
        <v>83.863556000000003</v>
      </c>
      <c r="H385">
        <v>-28</v>
      </c>
      <c r="I385">
        <v>-32</v>
      </c>
      <c r="J385">
        <v>1.18</v>
      </c>
      <c r="K385">
        <v>11.838896</v>
      </c>
      <c r="L385" s="5">
        <f t="shared" si="20"/>
        <v>1.5425361479940225</v>
      </c>
      <c r="M385" s="5">
        <f t="shared" si="21"/>
        <v>-1.6584128649758214</v>
      </c>
      <c r="N385" s="5">
        <f t="shared" si="22"/>
        <v>-0.91314603966254204</v>
      </c>
      <c r="O385" s="5">
        <f t="shared" si="23"/>
        <v>-0.81054319742369807</v>
      </c>
      <c r="P385" s="5"/>
    </row>
    <row r="386" spans="1:16" x14ac:dyDescent="0.25">
      <c r="A386">
        <v>53.443947000000001</v>
      </c>
      <c r="B386">
        <v>-49.117874</v>
      </c>
      <c r="C386">
        <v>-45.824641999999997</v>
      </c>
      <c r="D386">
        <v>66.936745000000002</v>
      </c>
      <c r="E386">
        <v>22.173697000000001</v>
      </c>
      <c r="F386">
        <v>0.97456699999999996</v>
      </c>
      <c r="G386">
        <v>81.462883000000005</v>
      </c>
      <c r="H386">
        <v>-28</v>
      </c>
      <c r="I386">
        <v>-28</v>
      </c>
      <c r="J386">
        <v>1.18</v>
      </c>
      <c r="K386">
        <v>11.679935</v>
      </c>
      <c r="L386" s="5">
        <f t="shared" si="20"/>
        <v>1.4253521881089593</v>
      </c>
      <c r="M386" s="5">
        <f t="shared" si="21"/>
        <v>-1.6663751021161548</v>
      </c>
      <c r="N386" s="5">
        <f t="shared" si="22"/>
        <v>-0.85130625757457956</v>
      </c>
      <c r="O386" s="5">
        <f t="shared" si="23"/>
        <v>-0.69561140501849705</v>
      </c>
      <c r="P386" s="5"/>
    </row>
    <row r="387" spans="1:16" x14ac:dyDescent="0.25">
      <c r="A387">
        <v>53.985607000000002</v>
      </c>
      <c r="B387">
        <v>-48.542282</v>
      </c>
      <c r="C387">
        <v>-44.922584999999998</v>
      </c>
      <c r="D387">
        <v>66.761520000000004</v>
      </c>
      <c r="E387">
        <v>22.710156999999999</v>
      </c>
      <c r="F387">
        <v>0.97456699999999996</v>
      </c>
      <c r="G387">
        <v>81.142792</v>
      </c>
      <c r="H387">
        <v>-28</v>
      </c>
      <c r="I387">
        <v>-28</v>
      </c>
      <c r="J387">
        <v>1.18</v>
      </c>
      <c r="K387">
        <v>11.656687</v>
      </c>
      <c r="L387" s="5">
        <f t="shared" ref="L387:L450" si="24">(A387-C387)/(E387-0.5*(MIN(A387,C387)+MIN(B387,D387)))</f>
        <v>1.424315989479108</v>
      </c>
      <c r="M387" s="5">
        <f t="shared" ref="M387:M450" si="25">(B387-D387)/(E387-0.5*(MIN(A387,C387)+MIN(B387,D387)))</f>
        <v>-1.6604190766760063</v>
      </c>
      <c r="N387" s="5">
        <f t="shared" ref="N387:N450" si="26">(E387-G387)/(E387-0.5*(MIN(A387,C387)+MIN(B387,D387)))</f>
        <v>-0.84145240808664834</v>
      </c>
      <c r="O387" s="5">
        <f t="shared" ref="O387:O450" si="27">(0.5*(MIN(A387,C387)+MIN(B387,D387))-F387)/(E387-0.5*(MIN(A387,C387)+MIN(B387,D387)))</f>
        <v>-0.68699914787885119</v>
      </c>
      <c r="P387" s="5"/>
    </row>
    <row r="388" spans="1:16" x14ac:dyDescent="0.25">
      <c r="A388">
        <v>53.805050000000001</v>
      </c>
      <c r="B388">
        <v>-48.542282</v>
      </c>
      <c r="C388">
        <v>-45.283408999999999</v>
      </c>
      <c r="D388">
        <v>66.411063999999996</v>
      </c>
      <c r="E388">
        <v>22.710156999999999</v>
      </c>
      <c r="F388">
        <v>0.77966100000000005</v>
      </c>
      <c r="G388">
        <v>80.982749999999996</v>
      </c>
      <c r="H388">
        <v>-28</v>
      </c>
      <c r="I388">
        <v>-28</v>
      </c>
      <c r="J388">
        <v>1.18</v>
      </c>
      <c r="K388">
        <v>11.659221000000001</v>
      </c>
      <c r="L388" s="5">
        <f t="shared" si="24"/>
        <v>1.423214389525933</v>
      </c>
      <c r="M388" s="5">
        <f t="shared" si="25"/>
        <v>-1.65108285871469</v>
      </c>
      <c r="N388" s="5">
        <f t="shared" si="26"/>
        <v>-0.83697328336277943</v>
      </c>
      <c r="O388" s="5">
        <f t="shared" si="27"/>
        <v>-0.68501076924971749</v>
      </c>
      <c r="P388" s="5"/>
    </row>
    <row r="389" spans="1:16" x14ac:dyDescent="0.25">
      <c r="A389">
        <v>53.805050000000001</v>
      </c>
      <c r="B389">
        <v>-47.966681999999999</v>
      </c>
      <c r="C389">
        <v>-44.742171999999997</v>
      </c>
      <c r="D389">
        <v>66.411063999999996</v>
      </c>
      <c r="E389">
        <v>22.710156999999999</v>
      </c>
      <c r="F389">
        <v>0.97456699999999996</v>
      </c>
      <c r="G389">
        <v>80.822708000000006</v>
      </c>
      <c r="H389">
        <v>-28</v>
      </c>
      <c r="I389">
        <v>-28</v>
      </c>
      <c r="J389">
        <v>1.18</v>
      </c>
      <c r="K389">
        <v>11.633393</v>
      </c>
      <c r="L389" s="5">
        <f t="shared" si="24"/>
        <v>1.4268850442941929</v>
      </c>
      <c r="M389" s="5">
        <f t="shared" si="25"/>
        <v>-1.6560983846655764</v>
      </c>
      <c r="N389" s="5">
        <f t="shared" si="26"/>
        <v>-0.84142331183809072</v>
      </c>
      <c r="O389" s="5">
        <f t="shared" si="27"/>
        <v>-0.68528602155918295</v>
      </c>
      <c r="P389" s="5"/>
    </row>
    <row r="390" spans="1:16" x14ac:dyDescent="0.25">
      <c r="A390">
        <v>50.361324000000003</v>
      </c>
      <c r="B390">
        <v>-37.616348000000002</v>
      </c>
      <c r="C390">
        <v>-31.572098</v>
      </c>
      <c r="D390">
        <v>68.163345000000007</v>
      </c>
      <c r="E390">
        <v>29.147676000000001</v>
      </c>
      <c r="F390">
        <v>0.97456699999999996</v>
      </c>
      <c r="G390">
        <v>78.261985999999993</v>
      </c>
      <c r="H390">
        <v>-28</v>
      </c>
      <c r="I390">
        <v>-24</v>
      </c>
      <c r="J390">
        <v>1.18</v>
      </c>
      <c r="K390">
        <v>11.445332000000001</v>
      </c>
      <c r="L390" s="5">
        <f t="shared" si="24"/>
        <v>1.2853934897672252</v>
      </c>
      <c r="M390" s="5">
        <f t="shared" si="25"/>
        <v>-1.6595001821329485</v>
      </c>
      <c r="N390" s="5">
        <f t="shared" si="26"/>
        <v>-0.77051846227549614</v>
      </c>
      <c r="O390" s="5">
        <f t="shared" si="27"/>
        <v>-0.55801271311355183</v>
      </c>
      <c r="P390" s="5"/>
    </row>
    <row r="391" spans="1:16" x14ac:dyDescent="0.25">
      <c r="A391">
        <v>50.013420000000004</v>
      </c>
      <c r="B391">
        <v>-37.797744999999999</v>
      </c>
      <c r="C391">
        <v>-31.030861000000002</v>
      </c>
      <c r="D391">
        <v>68.163345000000007</v>
      </c>
      <c r="E391">
        <v>29.147676000000001</v>
      </c>
      <c r="F391">
        <v>0.77966100000000005</v>
      </c>
      <c r="G391">
        <v>78.101944000000003</v>
      </c>
      <c r="H391">
        <v>-28</v>
      </c>
      <c r="I391">
        <v>-24</v>
      </c>
      <c r="J391">
        <v>1.18</v>
      </c>
      <c r="K391">
        <v>11.447913</v>
      </c>
      <c r="L391" s="5">
        <f t="shared" si="24"/>
        <v>1.2750433871796221</v>
      </c>
      <c r="M391" s="5">
        <f t="shared" si="25"/>
        <v>-1.667051461692217</v>
      </c>
      <c r="N391" s="5">
        <f t="shared" si="26"/>
        <v>-0.77018162068238927</v>
      </c>
      <c r="O391" s="5">
        <f t="shared" si="27"/>
        <v>-0.55369522084892919</v>
      </c>
      <c r="P391" s="5"/>
    </row>
    <row r="392" spans="1:16" x14ac:dyDescent="0.25">
      <c r="A392">
        <v>49.832867</v>
      </c>
      <c r="B392">
        <v>-37.989609000000002</v>
      </c>
      <c r="C392">
        <v>-31.391687000000001</v>
      </c>
      <c r="D392">
        <v>68.338570000000004</v>
      </c>
      <c r="E392">
        <v>29.326495999999999</v>
      </c>
      <c r="F392">
        <v>0.77966100000000005</v>
      </c>
      <c r="G392">
        <v>78.101944000000003</v>
      </c>
      <c r="H392">
        <v>-28</v>
      </c>
      <c r="I392">
        <v>-24</v>
      </c>
      <c r="J392">
        <v>1.19</v>
      </c>
      <c r="K392">
        <v>11.399711</v>
      </c>
      <c r="L392" s="5">
        <f t="shared" si="24"/>
        <v>1.2687937781166869</v>
      </c>
      <c r="M392" s="5">
        <f t="shared" si="25"/>
        <v>-1.6609328744812484</v>
      </c>
      <c r="N392" s="5">
        <f t="shared" si="26"/>
        <v>-0.76191227774859815</v>
      </c>
      <c r="O392" s="5">
        <f t="shared" si="27"/>
        <v>-0.55407515524278927</v>
      </c>
      <c r="P392" s="5"/>
    </row>
    <row r="393" spans="1:16" x14ac:dyDescent="0.25">
      <c r="A393">
        <v>49.819805000000002</v>
      </c>
      <c r="B393">
        <v>-37.616348000000002</v>
      </c>
      <c r="C393">
        <v>-31.030861000000002</v>
      </c>
      <c r="D393">
        <v>68.163345000000007</v>
      </c>
      <c r="E393">
        <v>29.326495999999999</v>
      </c>
      <c r="F393">
        <v>0.77966100000000005</v>
      </c>
      <c r="G393">
        <v>77.941901999999999</v>
      </c>
      <c r="H393">
        <v>-28</v>
      </c>
      <c r="I393">
        <v>-24</v>
      </c>
      <c r="J393">
        <v>1.19</v>
      </c>
      <c r="K393">
        <v>11.387907</v>
      </c>
      <c r="L393" s="5">
        <f t="shared" si="24"/>
        <v>1.2702362661626905</v>
      </c>
      <c r="M393" s="5">
        <f t="shared" si="25"/>
        <v>-1.6618935739150955</v>
      </c>
      <c r="N393" s="5">
        <f t="shared" si="26"/>
        <v>-0.76379150414695729</v>
      </c>
      <c r="O393" s="5">
        <f t="shared" si="27"/>
        <v>-0.55150369322669013</v>
      </c>
      <c r="P393" s="5"/>
    </row>
    <row r="394" spans="1:16" x14ac:dyDescent="0.25">
      <c r="A394">
        <v>44.596809</v>
      </c>
      <c r="B394">
        <v>-33.576672000000002</v>
      </c>
      <c r="C394">
        <v>-21.108201999999999</v>
      </c>
      <c r="D394">
        <v>69.915610999999998</v>
      </c>
      <c r="E394">
        <v>32.366436</v>
      </c>
      <c r="F394">
        <v>0.77966100000000005</v>
      </c>
      <c r="G394">
        <v>76.021355</v>
      </c>
      <c r="H394">
        <v>-28</v>
      </c>
      <c r="I394">
        <v>-20</v>
      </c>
      <c r="J394">
        <v>1.19</v>
      </c>
      <c r="K394">
        <v>11.245293</v>
      </c>
      <c r="L394" s="5">
        <f t="shared" si="24"/>
        <v>1.1004228969453167</v>
      </c>
      <c r="M394" s="5">
        <f t="shared" si="25"/>
        <v>-1.7332814672284973</v>
      </c>
      <c r="N394" s="5">
        <f t="shared" si="26"/>
        <v>-0.73112950900949014</v>
      </c>
      <c r="O394" s="5">
        <f t="shared" si="27"/>
        <v>-0.47098691680213095</v>
      </c>
      <c r="P394" s="5"/>
    </row>
    <row r="395" spans="1:16" x14ac:dyDescent="0.25">
      <c r="A395">
        <v>44.946128999999999</v>
      </c>
      <c r="B395">
        <v>-32.626427</v>
      </c>
      <c r="C395">
        <v>-20.566967000000002</v>
      </c>
      <c r="D395">
        <v>69.740386999999998</v>
      </c>
      <c r="E395">
        <v>33.260536000000002</v>
      </c>
      <c r="F395">
        <v>0.97456699999999996</v>
      </c>
      <c r="G395">
        <v>76.021355</v>
      </c>
      <c r="H395">
        <v>-28</v>
      </c>
      <c r="I395">
        <v>-20</v>
      </c>
      <c r="J395">
        <v>1.19</v>
      </c>
      <c r="K395">
        <v>11.23072</v>
      </c>
      <c r="L395" s="5">
        <f t="shared" si="24"/>
        <v>1.0944892156976251</v>
      </c>
      <c r="M395" s="5">
        <f t="shared" si="25"/>
        <v>-1.7101828612759298</v>
      </c>
      <c r="N395" s="5">
        <f t="shared" si="26"/>
        <v>-0.71438014851104126</v>
      </c>
      <c r="O395" s="5">
        <f t="shared" si="27"/>
        <v>-0.46061708198238965</v>
      </c>
      <c r="P395" s="5"/>
    </row>
    <row r="396" spans="1:16" x14ac:dyDescent="0.25">
      <c r="A396">
        <v>44.596809</v>
      </c>
      <c r="B396">
        <v>-33.192943999999997</v>
      </c>
      <c r="C396">
        <v>-21.108201999999999</v>
      </c>
      <c r="D396">
        <v>69.740386999999998</v>
      </c>
      <c r="E396">
        <v>32.545257999999997</v>
      </c>
      <c r="F396">
        <v>0.77966100000000005</v>
      </c>
      <c r="G396">
        <v>75.861312999999996</v>
      </c>
      <c r="H396">
        <v>-28</v>
      </c>
      <c r="I396">
        <v>-20</v>
      </c>
      <c r="J396">
        <v>1.19</v>
      </c>
      <c r="K396">
        <v>11.233326999999999</v>
      </c>
      <c r="L396" s="5">
        <f t="shared" si="24"/>
        <v>1.1006633109772774</v>
      </c>
      <c r="M396" s="5">
        <f t="shared" si="25"/>
        <v>-1.7242968106097727</v>
      </c>
      <c r="N396" s="5">
        <f t="shared" si="26"/>
        <v>-0.72561273164955187</v>
      </c>
      <c r="O396" s="5">
        <f t="shared" si="27"/>
        <v>-0.4678757885119314</v>
      </c>
      <c r="P396" s="5"/>
    </row>
    <row r="397" spans="1:16" x14ac:dyDescent="0.25">
      <c r="A397">
        <v>44.957912</v>
      </c>
      <c r="B397">
        <v>-32.617344000000003</v>
      </c>
      <c r="C397">
        <v>-20.206142</v>
      </c>
      <c r="D397">
        <v>69.740386999999998</v>
      </c>
      <c r="E397">
        <v>33.260536000000002</v>
      </c>
      <c r="F397">
        <v>0.77966100000000005</v>
      </c>
      <c r="G397">
        <v>75.701271000000006</v>
      </c>
      <c r="H397">
        <v>-28</v>
      </c>
      <c r="I397">
        <v>-20</v>
      </c>
      <c r="J397">
        <v>1.19</v>
      </c>
      <c r="K397">
        <v>11.221349</v>
      </c>
      <c r="L397" s="5">
        <f t="shared" si="24"/>
        <v>1.0920322650991758</v>
      </c>
      <c r="M397" s="5">
        <f t="shared" si="25"/>
        <v>-1.7153313517655324</v>
      </c>
      <c r="N397" s="5">
        <f t="shared" si="26"/>
        <v>-0.71123033527846324</v>
      </c>
      <c r="O397" s="5">
        <f t="shared" si="27"/>
        <v>-0.45567899292064917</v>
      </c>
      <c r="P397" s="5"/>
    </row>
    <row r="398" spans="1:16" x14ac:dyDescent="0.25">
      <c r="A398">
        <v>39.169918000000003</v>
      </c>
      <c r="B398">
        <v>-28.204405000000001</v>
      </c>
      <c r="C398">
        <v>-9.742248</v>
      </c>
      <c r="D398">
        <v>69.214706000000007</v>
      </c>
      <c r="E398">
        <v>35.942833</v>
      </c>
      <c r="F398">
        <v>0.584754</v>
      </c>
      <c r="G398">
        <v>72.980507000000003</v>
      </c>
      <c r="H398">
        <v>-28</v>
      </c>
      <c r="I398">
        <v>-16</v>
      </c>
      <c r="J398">
        <v>1.19</v>
      </c>
      <c r="K398">
        <v>11.030573</v>
      </c>
      <c r="L398" s="5">
        <f t="shared" si="24"/>
        <v>0.89066982187638233</v>
      </c>
      <c r="M398" s="5">
        <f t="shared" si="25"/>
        <v>-1.7739607410092109</v>
      </c>
      <c r="N398" s="5">
        <f t="shared" si="26"/>
        <v>-0.67444035302577932</v>
      </c>
      <c r="O398" s="5">
        <f t="shared" si="27"/>
        <v>-0.35614436038630848</v>
      </c>
      <c r="P398" s="5"/>
    </row>
    <row r="399" spans="1:16" x14ac:dyDescent="0.25">
      <c r="A399">
        <v>39.360743999999997</v>
      </c>
      <c r="B399">
        <v>-27.628805</v>
      </c>
      <c r="C399">
        <v>-9.5618339999999993</v>
      </c>
      <c r="D399">
        <v>69.039473999999998</v>
      </c>
      <c r="E399">
        <v>36.121657999999996</v>
      </c>
      <c r="F399">
        <v>0.77966100000000005</v>
      </c>
      <c r="G399">
        <v>72.980507000000003</v>
      </c>
      <c r="H399">
        <v>-28</v>
      </c>
      <c r="I399">
        <v>-16</v>
      </c>
      <c r="J399">
        <v>1.18</v>
      </c>
      <c r="K399">
        <v>11.062291999999999</v>
      </c>
      <c r="L399" s="5">
        <f t="shared" si="24"/>
        <v>0.89410234693610402</v>
      </c>
      <c r="M399" s="5">
        <f t="shared" si="25"/>
        <v>-1.7666962507203545</v>
      </c>
      <c r="N399" s="5">
        <f t="shared" si="26"/>
        <v>-0.67362728505974234</v>
      </c>
      <c r="O399" s="5">
        <f t="shared" si="27"/>
        <v>-0.35409449471144488</v>
      </c>
      <c r="P399" s="5"/>
    </row>
    <row r="400" spans="1:16" x14ac:dyDescent="0.25">
      <c r="A400">
        <v>39.541302000000002</v>
      </c>
      <c r="B400">
        <v>-27.820671000000001</v>
      </c>
      <c r="C400">
        <v>-9.742248</v>
      </c>
      <c r="D400">
        <v>69.214706000000007</v>
      </c>
      <c r="E400">
        <v>36.121657999999996</v>
      </c>
      <c r="F400">
        <v>0.77966100000000005</v>
      </c>
      <c r="G400">
        <v>72.820457000000005</v>
      </c>
      <c r="H400">
        <v>-28</v>
      </c>
      <c r="I400">
        <v>-16</v>
      </c>
      <c r="J400">
        <v>1.18</v>
      </c>
      <c r="K400">
        <v>11.050024000000001</v>
      </c>
      <c r="L400" s="5">
        <f t="shared" si="24"/>
        <v>0.89764574844042344</v>
      </c>
      <c r="M400" s="5">
        <f t="shared" si="25"/>
        <v>-1.7673928443134403</v>
      </c>
      <c r="N400" s="5">
        <f t="shared" si="26"/>
        <v>-0.66842832740781999</v>
      </c>
      <c r="O400" s="5">
        <f t="shared" si="27"/>
        <v>-0.35628433121306824</v>
      </c>
      <c r="P400" s="5"/>
    </row>
    <row r="401" spans="1:16" x14ac:dyDescent="0.25">
      <c r="A401">
        <v>39.350425999999999</v>
      </c>
      <c r="B401">
        <v>-27.828423000000001</v>
      </c>
      <c r="C401">
        <v>-10.103071999999999</v>
      </c>
      <c r="D401">
        <v>69.039473999999998</v>
      </c>
      <c r="E401">
        <v>35.585197000000001</v>
      </c>
      <c r="F401">
        <v>0.77966100000000005</v>
      </c>
      <c r="G401">
        <v>72.820457000000005</v>
      </c>
      <c r="H401">
        <v>-28</v>
      </c>
      <c r="I401">
        <v>-16</v>
      </c>
      <c r="J401">
        <v>1.18</v>
      </c>
      <c r="K401">
        <v>11.050024000000001</v>
      </c>
      <c r="L401" s="5">
        <f t="shared" si="24"/>
        <v>0.9065562192053338</v>
      </c>
      <c r="M401" s="5">
        <f t="shared" si="25"/>
        <v>-1.7757327189816117</v>
      </c>
      <c r="N401" s="5">
        <f t="shared" si="26"/>
        <v>-0.68257773245337672</v>
      </c>
      <c r="O401" s="5">
        <f t="shared" si="27"/>
        <v>-0.36196272458673928</v>
      </c>
      <c r="P401" s="5"/>
    </row>
    <row r="402" spans="1:16" x14ac:dyDescent="0.25">
      <c r="A402">
        <v>34.124687000000002</v>
      </c>
      <c r="B402">
        <v>-24.750806999999998</v>
      </c>
      <c r="C402">
        <v>0.18065700000000001</v>
      </c>
      <c r="D402">
        <v>70.090835999999996</v>
      </c>
      <c r="E402">
        <v>38.982773000000002</v>
      </c>
      <c r="F402">
        <v>0.77966100000000005</v>
      </c>
      <c r="G402">
        <v>72.180283000000003</v>
      </c>
      <c r="H402">
        <v>-28</v>
      </c>
      <c r="I402">
        <v>-12</v>
      </c>
      <c r="J402">
        <v>1.18</v>
      </c>
      <c r="K402">
        <v>11.000818000000001</v>
      </c>
      <c r="L402" s="5">
        <f t="shared" si="24"/>
        <v>0.66209196063778619</v>
      </c>
      <c r="M402" s="5">
        <f t="shared" si="25"/>
        <v>-1.8499244009617877</v>
      </c>
      <c r="N402" s="5">
        <f t="shared" si="26"/>
        <v>-0.64753078771708927</v>
      </c>
      <c r="O402" s="5">
        <f t="shared" si="27"/>
        <v>-0.25483293154805325</v>
      </c>
      <c r="P402" s="5"/>
    </row>
    <row r="403" spans="1:16" x14ac:dyDescent="0.25">
      <c r="A403">
        <v>34.305241000000002</v>
      </c>
      <c r="B403">
        <v>-25.518272</v>
      </c>
      <c r="C403">
        <v>-0.90205999999999997</v>
      </c>
      <c r="D403">
        <v>70.090835999999996</v>
      </c>
      <c r="E403">
        <v>38.088676</v>
      </c>
      <c r="F403">
        <v>0.77966100000000005</v>
      </c>
      <c r="G403">
        <v>72.340323999999995</v>
      </c>
      <c r="H403">
        <v>-28</v>
      </c>
      <c r="I403">
        <v>-12</v>
      </c>
      <c r="J403">
        <v>1.18</v>
      </c>
      <c r="K403">
        <v>11.01314</v>
      </c>
      <c r="L403" s="5">
        <f t="shared" si="24"/>
        <v>0.68631765605937067</v>
      </c>
      <c r="M403" s="5">
        <f t="shared" si="25"/>
        <v>-1.8637673731504503</v>
      </c>
      <c r="N403" s="5">
        <f t="shared" si="26"/>
        <v>-0.6676885220917852</v>
      </c>
      <c r="O403" s="5">
        <f t="shared" si="27"/>
        <v>-0.27271233529988842</v>
      </c>
      <c r="P403" s="5"/>
    </row>
    <row r="404" spans="1:16" x14ac:dyDescent="0.25">
      <c r="A404">
        <v>34.666344000000002</v>
      </c>
      <c r="B404">
        <v>-25.710139999999999</v>
      </c>
      <c r="C404">
        <v>-1.2628839999999999</v>
      </c>
      <c r="D404">
        <v>70.090835999999996</v>
      </c>
      <c r="E404">
        <v>38.267493999999999</v>
      </c>
      <c r="F404">
        <v>0.584754</v>
      </c>
      <c r="G404">
        <v>72.500366</v>
      </c>
      <c r="H404">
        <v>-28</v>
      </c>
      <c r="I404">
        <v>-12</v>
      </c>
      <c r="J404">
        <v>1.18</v>
      </c>
      <c r="K404">
        <v>11.040419999999999</v>
      </c>
      <c r="L404" s="5">
        <f t="shared" si="24"/>
        <v>0.69423085818709385</v>
      </c>
      <c r="M404" s="5">
        <f t="shared" si="25"/>
        <v>-1.8510832958515326</v>
      </c>
      <c r="N404" s="5">
        <f t="shared" si="26"/>
        <v>-0.66145356941064626</v>
      </c>
      <c r="O404" s="5">
        <f t="shared" si="27"/>
        <v>-0.27188747475895875</v>
      </c>
      <c r="P404" s="5"/>
    </row>
    <row r="405" spans="1:16" x14ac:dyDescent="0.25">
      <c r="A405">
        <v>34.485793999999999</v>
      </c>
      <c r="B405">
        <v>-25.518272</v>
      </c>
      <c r="C405">
        <v>-0.72164799999999996</v>
      </c>
      <c r="D405">
        <v>70.090835999999996</v>
      </c>
      <c r="E405">
        <v>38.267493999999999</v>
      </c>
      <c r="F405">
        <v>0.77966100000000005</v>
      </c>
      <c r="G405">
        <v>72.500366</v>
      </c>
      <c r="H405">
        <v>-28</v>
      </c>
      <c r="I405">
        <v>-12</v>
      </c>
      <c r="J405">
        <v>1.18</v>
      </c>
      <c r="K405">
        <v>11.025448000000001</v>
      </c>
      <c r="L405" s="5">
        <f t="shared" si="24"/>
        <v>0.68513692077447541</v>
      </c>
      <c r="M405" s="5">
        <f t="shared" si="25"/>
        <v>-1.8605535117579477</v>
      </c>
      <c r="N405" s="5">
        <f t="shared" si="26"/>
        <v>-0.6661717858214965</v>
      </c>
      <c r="O405" s="5">
        <f t="shared" si="27"/>
        <v>-0.27048666392384413</v>
      </c>
      <c r="P405" s="5"/>
    </row>
    <row r="406" spans="1:16" x14ac:dyDescent="0.25">
      <c r="A406">
        <v>30.152501999999998</v>
      </c>
      <c r="B406">
        <v>-24.367073000000001</v>
      </c>
      <c r="C406">
        <v>7.5872450000000002</v>
      </c>
      <c r="D406">
        <v>72.544021999999998</v>
      </c>
      <c r="E406">
        <v>41.486255999999997</v>
      </c>
      <c r="F406">
        <v>0.77966100000000005</v>
      </c>
      <c r="G406">
        <v>73.940772999999993</v>
      </c>
      <c r="H406">
        <v>-28</v>
      </c>
      <c r="I406">
        <v>-8</v>
      </c>
      <c r="J406">
        <v>1.18</v>
      </c>
      <c r="K406">
        <v>11.135612999999999</v>
      </c>
      <c r="L406" s="5">
        <f t="shared" si="24"/>
        <v>0.45242561728376496</v>
      </c>
      <c r="M406" s="5">
        <f t="shared" si="25"/>
        <v>-1.9430340180491004</v>
      </c>
      <c r="N406" s="5">
        <f t="shared" si="26"/>
        <v>-0.65070186824690013</v>
      </c>
      <c r="O406" s="5">
        <f t="shared" si="27"/>
        <v>-0.18384681502208372</v>
      </c>
      <c r="P406" s="5"/>
    </row>
    <row r="407" spans="1:16" x14ac:dyDescent="0.25">
      <c r="A407">
        <v>29.791392999999999</v>
      </c>
      <c r="B407">
        <v>-24.373858999999999</v>
      </c>
      <c r="C407">
        <v>7.9485429999999999</v>
      </c>
      <c r="D407">
        <v>72.544021999999998</v>
      </c>
      <c r="E407">
        <v>41.307434000000001</v>
      </c>
      <c r="F407">
        <v>0.77966100000000005</v>
      </c>
      <c r="G407">
        <v>74.100821999999994</v>
      </c>
      <c r="H407">
        <v>-28</v>
      </c>
      <c r="I407">
        <v>-8</v>
      </c>
      <c r="J407">
        <v>1.18</v>
      </c>
      <c r="K407">
        <v>11.147786999999999</v>
      </c>
      <c r="L407" s="5">
        <f t="shared" si="24"/>
        <v>0.44109065871686992</v>
      </c>
      <c r="M407" s="5">
        <f t="shared" si="25"/>
        <v>-1.9571425876995543</v>
      </c>
      <c r="N407" s="5">
        <f t="shared" si="26"/>
        <v>-0.66222389086029954</v>
      </c>
      <c r="O407" s="5">
        <f t="shared" si="27"/>
        <v>-0.18158930318627034</v>
      </c>
      <c r="P407" s="5"/>
    </row>
    <row r="408" spans="1:16" x14ac:dyDescent="0.25">
      <c r="A408">
        <v>29.791392999999999</v>
      </c>
      <c r="B408">
        <v>-25.134540999999999</v>
      </c>
      <c r="C408">
        <v>7.7678950000000002</v>
      </c>
      <c r="D408">
        <v>72.719245999999998</v>
      </c>
      <c r="E408">
        <v>41.128616000000001</v>
      </c>
      <c r="F408">
        <v>0.77966100000000005</v>
      </c>
      <c r="G408">
        <v>74.100821999999994</v>
      </c>
      <c r="H408">
        <v>-28</v>
      </c>
      <c r="I408">
        <v>-8</v>
      </c>
      <c r="J408">
        <v>1.18</v>
      </c>
      <c r="K408">
        <v>11.147786999999999</v>
      </c>
      <c r="L408" s="5">
        <f t="shared" si="24"/>
        <v>0.44213291917827169</v>
      </c>
      <c r="M408" s="5">
        <f t="shared" si="25"/>
        <v>-1.9644645232541538</v>
      </c>
      <c r="N408" s="5">
        <f t="shared" si="26"/>
        <v>-0.66193379864212853</v>
      </c>
      <c r="O408" s="5">
        <f t="shared" si="27"/>
        <v>-0.18997421481625118</v>
      </c>
      <c r="P408" s="5"/>
    </row>
    <row r="409" spans="1:16" x14ac:dyDescent="0.25">
      <c r="A409">
        <v>29.610842000000002</v>
      </c>
      <c r="B409">
        <v>-24.750806999999998</v>
      </c>
      <c r="C409">
        <v>7.9485429999999999</v>
      </c>
      <c r="D409">
        <v>72.719245999999998</v>
      </c>
      <c r="E409">
        <v>41.307434000000001</v>
      </c>
      <c r="F409">
        <v>0.77966100000000005</v>
      </c>
      <c r="G409">
        <v>74.260872000000006</v>
      </c>
      <c r="H409">
        <v>-28</v>
      </c>
      <c r="I409">
        <v>-8</v>
      </c>
      <c r="J409">
        <v>1.18</v>
      </c>
      <c r="K409">
        <v>11.159947000000001</v>
      </c>
      <c r="L409" s="5">
        <f t="shared" si="24"/>
        <v>0.43578603736024091</v>
      </c>
      <c r="M409" s="5">
        <f t="shared" si="25"/>
        <v>-1.9608301112528572</v>
      </c>
      <c r="N409" s="5">
        <f t="shared" si="26"/>
        <v>-0.66293278305393089</v>
      </c>
      <c r="O409" s="5">
        <f t="shared" si="27"/>
        <v>-0.18469237273913716</v>
      </c>
      <c r="P409" s="5"/>
    </row>
    <row r="410" spans="1:16" x14ac:dyDescent="0.25">
      <c r="A410">
        <v>23.465852999999999</v>
      </c>
      <c r="B410">
        <v>-24.558938999999999</v>
      </c>
      <c r="C410">
        <v>16.258372999999999</v>
      </c>
      <c r="D410">
        <v>73.420151000000004</v>
      </c>
      <c r="E410">
        <v>42.380355999999999</v>
      </c>
      <c r="F410">
        <v>0.97456699999999996</v>
      </c>
      <c r="G410">
        <v>74.580956</v>
      </c>
      <c r="H410">
        <v>-28</v>
      </c>
      <c r="I410">
        <v>-4</v>
      </c>
      <c r="J410">
        <v>1.18</v>
      </c>
      <c r="K410">
        <v>11.169449</v>
      </c>
      <c r="L410" s="5">
        <f t="shared" si="24"/>
        <v>0.15489750742516131</v>
      </c>
      <c r="M410" s="5">
        <f t="shared" si="25"/>
        <v>-2.1056897585266343</v>
      </c>
      <c r="N410" s="5">
        <f t="shared" si="26"/>
        <v>-0.69203004067921781</v>
      </c>
      <c r="O410" s="5">
        <f t="shared" si="27"/>
        <v>-0.11013925684536592</v>
      </c>
      <c r="P410" s="5"/>
    </row>
    <row r="411" spans="1:16" x14ac:dyDescent="0.25">
      <c r="A411">
        <v>24.013672</v>
      </c>
      <c r="B411">
        <v>-23.791471000000001</v>
      </c>
      <c r="C411">
        <v>15.897078</v>
      </c>
      <c r="D411">
        <v>73.420151000000004</v>
      </c>
      <c r="E411">
        <v>42.559173999999999</v>
      </c>
      <c r="F411">
        <v>0.77966100000000005</v>
      </c>
      <c r="G411">
        <v>74.580956</v>
      </c>
      <c r="H411">
        <v>-28</v>
      </c>
      <c r="I411">
        <v>-4</v>
      </c>
      <c r="J411">
        <v>1.18</v>
      </c>
      <c r="K411">
        <v>11.184227</v>
      </c>
      <c r="L411" s="5">
        <f t="shared" si="24"/>
        <v>0.17452649847185986</v>
      </c>
      <c r="M411" s="5">
        <f t="shared" si="25"/>
        <v>-2.0902861469269034</v>
      </c>
      <c r="N411" s="5">
        <f t="shared" si="26"/>
        <v>-0.6885461422967849</v>
      </c>
      <c r="O411" s="5">
        <f t="shared" si="27"/>
        <v>-0.10163892492965024</v>
      </c>
      <c r="P411" s="5"/>
    </row>
    <row r="412" spans="1:16" x14ac:dyDescent="0.25">
      <c r="A412">
        <v>23.652564999999999</v>
      </c>
      <c r="B412">
        <v>-24.175204999999998</v>
      </c>
      <c r="C412">
        <v>16.077724</v>
      </c>
      <c r="D412">
        <v>73.420151000000004</v>
      </c>
      <c r="E412">
        <v>42.380355999999999</v>
      </c>
      <c r="F412">
        <v>0.77966100000000005</v>
      </c>
      <c r="G412">
        <v>74.740996999999993</v>
      </c>
      <c r="H412">
        <v>-28</v>
      </c>
      <c r="I412">
        <v>-4</v>
      </c>
      <c r="J412">
        <v>1.18</v>
      </c>
      <c r="K412">
        <v>11.196346999999999</v>
      </c>
      <c r="L412" s="5">
        <f t="shared" si="24"/>
        <v>0.16314857645356073</v>
      </c>
      <c r="M412" s="5">
        <f t="shared" si="25"/>
        <v>-2.1020300491955517</v>
      </c>
      <c r="N412" s="5">
        <f t="shared" si="26"/>
        <v>-0.69699053911161057</v>
      </c>
      <c r="O412" s="5">
        <f t="shared" si="27"/>
        <v>-0.10399516389469261</v>
      </c>
      <c r="P412" s="5"/>
    </row>
    <row r="413" spans="1:16" x14ac:dyDescent="0.25">
      <c r="A413">
        <v>23.472010000000001</v>
      </c>
      <c r="B413">
        <v>-24.750806999999998</v>
      </c>
      <c r="C413">
        <v>15.535780000000001</v>
      </c>
      <c r="D413">
        <v>73.420151000000004</v>
      </c>
      <c r="E413">
        <v>41.843895000000003</v>
      </c>
      <c r="F413">
        <v>0.97456699999999996</v>
      </c>
      <c r="G413">
        <v>74.740996999999993</v>
      </c>
      <c r="H413">
        <v>-28</v>
      </c>
      <c r="I413">
        <v>-4</v>
      </c>
      <c r="J413">
        <v>1.18</v>
      </c>
      <c r="K413">
        <v>11.181585</v>
      </c>
      <c r="L413" s="5">
        <f t="shared" si="24"/>
        <v>0.17085014763330589</v>
      </c>
      <c r="M413" s="5">
        <f t="shared" si="25"/>
        <v>-2.1134118678015974</v>
      </c>
      <c r="N413" s="5">
        <f t="shared" si="26"/>
        <v>-0.70820461773511112</v>
      </c>
      <c r="O413" s="5">
        <f t="shared" si="27"/>
        <v>-0.1201703173327887</v>
      </c>
      <c r="P413" s="5"/>
    </row>
    <row r="414" spans="1:16" x14ac:dyDescent="0.25">
      <c r="A414">
        <v>16.249856999999999</v>
      </c>
      <c r="B414">
        <v>-24.558938999999999</v>
      </c>
      <c r="C414">
        <v>23.845610000000001</v>
      </c>
      <c r="D414">
        <v>74.296288000000004</v>
      </c>
      <c r="E414">
        <v>42.916812999999998</v>
      </c>
      <c r="F414">
        <v>0.97456699999999996</v>
      </c>
      <c r="G414">
        <v>75.541229000000001</v>
      </c>
      <c r="H414">
        <v>-28</v>
      </c>
      <c r="I414">
        <v>0</v>
      </c>
      <c r="J414">
        <v>1.18</v>
      </c>
      <c r="K414">
        <v>11.242072</v>
      </c>
      <c r="L414" s="5">
        <f t="shared" si="24"/>
        <v>-0.1613667837130838</v>
      </c>
      <c r="M414" s="5">
        <f t="shared" si="25"/>
        <v>-2.1001143710461356</v>
      </c>
      <c r="N414" s="5">
        <f t="shared" si="26"/>
        <v>-0.6930842907132011</v>
      </c>
      <c r="O414" s="5">
        <f t="shared" si="27"/>
        <v>-0.10896453074198802</v>
      </c>
      <c r="P414" s="5"/>
    </row>
    <row r="415" spans="1:16" x14ac:dyDescent="0.25">
      <c r="A415">
        <v>16.787110999999999</v>
      </c>
      <c r="B415">
        <v>-24.367073000000001</v>
      </c>
      <c r="C415">
        <v>23.845610000000001</v>
      </c>
      <c r="D415">
        <v>74.471519000000001</v>
      </c>
      <c r="E415">
        <v>43.274456000000001</v>
      </c>
      <c r="F415">
        <v>0.77966100000000005</v>
      </c>
      <c r="G415">
        <v>75.541229000000001</v>
      </c>
      <c r="H415">
        <v>-28</v>
      </c>
      <c r="I415">
        <v>0</v>
      </c>
      <c r="J415">
        <v>1.18</v>
      </c>
      <c r="K415">
        <v>11.256754000000001</v>
      </c>
      <c r="L415" s="5">
        <f t="shared" si="24"/>
        <v>-0.14997521376915657</v>
      </c>
      <c r="M415" s="5">
        <f t="shared" si="25"/>
        <v>-2.1000695705761872</v>
      </c>
      <c r="N415" s="5">
        <f t="shared" si="26"/>
        <v>-0.68558714513040919</v>
      </c>
      <c r="O415" s="5">
        <f t="shared" si="27"/>
        <v>-9.709331060307809E-2</v>
      </c>
      <c r="P415" s="5"/>
    </row>
    <row r="416" spans="1:16" x14ac:dyDescent="0.25">
      <c r="A416">
        <v>16.787110999999999</v>
      </c>
      <c r="B416">
        <v>-24.367073000000001</v>
      </c>
      <c r="C416">
        <v>23.664963</v>
      </c>
      <c r="D416">
        <v>74.296288000000004</v>
      </c>
      <c r="E416">
        <v>43.274456000000001</v>
      </c>
      <c r="F416">
        <v>0.77966100000000005</v>
      </c>
      <c r="G416">
        <v>75.541229000000001</v>
      </c>
      <c r="H416">
        <v>-28</v>
      </c>
      <c r="I416">
        <v>0</v>
      </c>
      <c r="J416">
        <v>1.18</v>
      </c>
      <c r="K416">
        <v>11.256754000000001</v>
      </c>
      <c r="L416" s="5">
        <f t="shared" si="24"/>
        <v>-0.14613692287448379</v>
      </c>
      <c r="M416" s="5">
        <f t="shared" si="25"/>
        <v>-2.0963463559544975</v>
      </c>
      <c r="N416" s="5">
        <f t="shared" si="26"/>
        <v>-0.68558714513040919</v>
      </c>
      <c r="O416" s="5">
        <f t="shared" si="27"/>
        <v>-9.709331060307809E-2</v>
      </c>
      <c r="P416" s="5"/>
    </row>
    <row r="417" spans="1:16" x14ac:dyDescent="0.25">
      <c r="A417">
        <v>17.333181</v>
      </c>
      <c r="B417">
        <v>-23.791471000000001</v>
      </c>
      <c r="C417">
        <v>24.026257999999999</v>
      </c>
      <c r="D417">
        <v>74.471519000000001</v>
      </c>
      <c r="E417">
        <v>43.810912999999999</v>
      </c>
      <c r="F417">
        <v>0.77966100000000005</v>
      </c>
      <c r="G417">
        <v>75.701271000000006</v>
      </c>
      <c r="H417">
        <v>-28</v>
      </c>
      <c r="I417">
        <v>0</v>
      </c>
      <c r="J417">
        <v>1.18</v>
      </c>
      <c r="K417">
        <v>11.268796999999999</v>
      </c>
      <c r="L417" s="5">
        <f t="shared" si="24"/>
        <v>-0.14228462473409362</v>
      </c>
      <c r="M417" s="5">
        <f t="shared" si="25"/>
        <v>-2.088921531516819</v>
      </c>
      <c r="N417" s="5">
        <f t="shared" si="26"/>
        <v>-0.67794044811764487</v>
      </c>
      <c r="O417" s="5">
        <f t="shared" si="27"/>
        <v>-8.5221110909344561E-2</v>
      </c>
      <c r="P417" s="5"/>
    </row>
    <row r="418" spans="1:16" x14ac:dyDescent="0.25">
      <c r="A418">
        <v>7.763827</v>
      </c>
      <c r="B418">
        <v>-24.750806999999998</v>
      </c>
      <c r="C418">
        <v>31.794146000000001</v>
      </c>
      <c r="D418">
        <v>74.997200000000007</v>
      </c>
      <c r="E418">
        <v>43.274456000000001</v>
      </c>
      <c r="F418">
        <v>0.97456699999999996</v>
      </c>
      <c r="G418">
        <v>76.661536999999996</v>
      </c>
      <c r="H418">
        <v>-28</v>
      </c>
      <c r="I418">
        <v>4</v>
      </c>
      <c r="J418">
        <v>1.18</v>
      </c>
      <c r="K418">
        <v>11.326209</v>
      </c>
      <c r="L418" s="5">
        <f t="shared" si="24"/>
        <v>-0.46419301627304282</v>
      </c>
      <c r="M418" s="5">
        <f t="shared" si="25"/>
        <v>-1.9268295288362416</v>
      </c>
      <c r="N418" s="5">
        <f t="shared" si="26"/>
        <v>-0.64493733245665175</v>
      </c>
      <c r="O418" s="5">
        <f t="shared" si="27"/>
        <v>-0.18289419866107881</v>
      </c>
      <c r="P418" s="5"/>
    </row>
    <row r="419" spans="1:16" x14ac:dyDescent="0.25">
      <c r="A419">
        <v>7.7617859999999999</v>
      </c>
      <c r="B419">
        <v>-24.565781000000001</v>
      </c>
      <c r="C419">
        <v>31.974793999999999</v>
      </c>
      <c r="D419">
        <v>75.172432000000001</v>
      </c>
      <c r="E419">
        <v>43.453274</v>
      </c>
      <c r="F419">
        <v>0.97456699999999996</v>
      </c>
      <c r="G419">
        <v>76.661536999999996</v>
      </c>
      <c r="H419">
        <v>-28</v>
      </c>
      <c r="I419">
        <v>4</v>
      </c>
      <c r="J419">
        <v>1.18</v>
      </c>
      <c r="K419">
        <v>11.326209</v>
      </c>
      <c r="L419" s="5">
        <f t="shared" si="24"/>
        <v>-0.4669343597979233</v>
      </c>
      <c r="M419" s="5">
        <f t="shared" si="25"/>
        <v>-1.9233958306437562</v>
      </c>
      <c r="N419" s="5">
        <f t="shared" si="26"/>
        <v>-0.64040283734701875</v>
      </c>
      <c r="O419" s="5">
        <f t="shared" si="27"/>
        <v>-0.18082181866505126</v>
      </c>
      <c r="P419" s="5"/>
    </row>
    <row r="420" spans="1:16" x14ac:dyDescent="0.25">
      <c r="A420">
        <v>8.1249350000000007</v>
      </c>
      <c r="B420">
        <v>-24.558938999999999</v>
      </c>
      <c r="C420">
        <v>31.974793999999999</v>
      </c>
      <c r="D420">
        <v>75.172432000000001</v>
      </c>
      <c r="E420">
        <v>43.632092</v>
      </c>
      <c r="F420">
        <v>0.97456699999999996</v>
      </c>
      <c r="G420">
        <v>76.661536999999996</v>
      </c>
      <c r="H420">
        <v>-28</v>
      </c>
      <c r="I420">
        <v>4</v>
      </c>
      <c r="J420">
        <v>1.18</v>
      </c>
      <c r="K420">
        <v>11.326209</v>
      </c>
      <c r="L420" s="5">
        <f t="shared" si="24"/>
        <v>-0.4599860317713555</v>
      </c>
      <c r="M420" s="5">
        <f t="shared" si="25"/>
        <v>-1.9234930315272238</v>
      </c>
      <c r="N420" s="5">
        <f t="shared" si="26"/>
        <v>-0.63703032110840729</v>
      </c>
      <c r="O420" s="5">
        <f t="shared" si="27"/>
        <v>-0.17727540234357805</v>
      </c>
      <c r="P420" s="5"/>
    </row>
    <row r="421" spans="1:16" x14ac:dyDescent="0.25">
      <c r="A421">
        <v>8.4838120000000004</v>
      </c>
      <c r="B421">
        <v>-24.373858999999999</v>
      </c>
      <c r="C421">
        <v>31.613496999999999</v>
      </c>
      <c r="D421">
        <v>75.172432000000001</v>
      </c>
      <c r="E421">
        <v>43.632092</v>
      </c>
      <c r="F421">
        <v>0.97456699999999996</v>
      </c>
      <c r="G421">
        <v>76.501487999999995</v>
      </c>
      <c r="H421">
        <v>-28</v>
      </c>
      <c r="I421">
        <v>4</v>
      </c>
      <c r="J421">
        <v>1.18</v>
      </c>
      <c r="K421">
        <v>11.314227000000001</v>
      </c>
      <c r="L421" s="5">
        <f t="shared" si="24"/>
        <v>-0.44844859538529253</v>
      </c>
      <c r="M421" s="5">
        <f t="shared" si="25"/>
        <v>-1.9300476584426285</v>
      </c>
      <c r="N421" s="5">
        <f t="shared" si="26"/>
        <v>-0.63728643374792826</v>
      </c>
      <c r="O421" s="5">
        <f t="shared" si="27"/>
        <v>-0.17293697822244442</v>
      </c>
      <c r="P421" s="5"/>
    </row>
    <row r="422" spans="1:16" x14ac:dyDescent="0.25">
      <c r="A422">
        <v>0.18056700000000001</v>
      </c>
      <c r="B422">
        <v>-23.791471000000001</v>
      </c>
      <c r="C422">
        <v>38.116840000000003</v>
      </c>
      <c r="D422">
        <v>74.296288000000004</v>
      </c>
      <c r="E422">
        <v>42.916812999999998</v>
      </c>
      <c r="F422">
        <v>0.97456699999999996</v>
      </c>
      <c r="G422">
        <v>76.821586999999994</v>
      </c>
      <c r="H422">
        <v>-28</v>
      </c>
      <c r="I422">
        <v>8</v>
      </c>
      <c r="J422">
        <v>1.19</v>
      </c>
      <c r="K422">
        <v>11.290438</v>
      </c>
      <c r="L422" s="5">
        <f t="shared" si="24"/>
        <v>-0.69325114740773253</v>
      </c>
      <c r="M422" s="5">
        <f t="shared" si="25"/>
        <v>-1.7924652607124358</v>
      </c>
      <c r="N422" s="5">
        <f t="shared" si="26"/>
        <v>-0.61957914205488385</v>
      </c>
      <c r="O422" s="5">
        <f t="shared" si="27"/>
        <v>-0.23354331184939076</v>
      </c>
      <c r="P422" s="5"/>
    </row>
    <row r="423" spans="1:16" x14ac:dyDescent="0.25">
      <c r="A423">
        <v>-0.54052900000000004</v>
      </c>
      <c r="B423">
        <v>-24.565781000000001</v>
      </c>
      <c r="C423">
        <v>37.755547</v>
      </c>
      <c r="D423">
        <v>74.121063000000007</v>
      </c>
      <c r="E423">
        <v>42.201534000000002</v>
      </c>
      <c r="F423">
        <v>0.77966100000000005</v>
      </c>
      <c r="G423">
        <v>76.821586999999994</v>
      </c>
      <c r="H423">
        <v>-28</v>
      </c>
      <c r="I423">
        <v>8</v>
      </c>
      <c r="J423">
        <v>1.18</v>
      </c>
      <c r="K423">
        <v>11.352736</v>
      </c>
      <c r="L423" s="5">
        <f t="shared" si="24"/>
        <v>-0.69941180745269138</v>
      </c>
      <c r="M423" s="5">
        <f t="shared" si="25"/>
        <v>-1.8023450740447089</v>
      </c>
      <c r="N423" s="5">
        <f t="shared" si="26"/>
        <v>-0.6322755846535808</v>
      </c>
      <c r="O423" s="5">
        <f t="shared" si="27"/>
        <v>-0.24350089907368483</v>
      </c>
      <c r="P423" s="5"/>
    </row>
    <row r="424" spans="1:16" x14ac:dyDescent="0.25">
      <c r="A424">
        <v>-0.90088000000000001</v>
      </c>
      <c r="B424">
        <v>-24.750806999999998</v>
      </c>
      <c r="C424">
        <v>37.574897999999997</v>
      </c>
      <c r="D424">
        <v>73.945839000000007</v>
      </c>
      <c r="E424">
        <v>41.843895000000003</v>
      </c>
      <c r="F424">
        <v>0.97456699999999996</v>
      </c>
      <c r="G424">
        <v>76.821586999999994</v>
      </c>
      <c r="H424">
        <v>-28</v>
      </c>
      <c r="I424">
        <v>8</v>
      </c>
      <c r="J424">
        <v>1.18</v>
      </c>
      <c r="K424">
        <v>11.338177999999999</v>
      </c>
      <c r="L424" s="5">
        <f t="shared" si="24"/>
        <v>-0.70378566014176192</v>
      </c>
      <c r="M424" s="5">
        <f t="shared" si="25"/>
        <v>-1.8053250062646633</v>
      </c>
      <c r="N424" s="5">
        <f t="shared" si="26"/>
        <v>-0.63979987758675649</v>
      </c>
      <c r="O424" s="5">
        <f t="shared" si="27"/>
        <v>-0.25243234883956872</v>
      </c>
      <c r="P424" s="5"/>
    </row>
    <row r="425" spans="1:16" x14ac:dyDescent="0.25">
      <c r="A425">
        <v>-0.36035200000000001</v>
      </c>
      <c r="B425">
        <v>-24.750806999999998</v>
      </c>
      <c r="C425">
        <v>37.574897999999997</v>
      </c>
      <c r="D425">
        <v>74.471519000000001</v>
      </c>
      <c r="E425">
        <v>42.201534000000002</v>
      </c>
      <c r="F425">
        <v>0.97456699999999996</v>
      </c>
      <c r="G425">
        <v>76.821586999999994</v>
      </c>
      <c r="H425">
        <v>-28</v>
      </c>
      <c r="I425">
        <v>8</v>
      </c>
      <c r="J425">
        <v>1.18</v>
      </c>
      <c r="K425">
        <v>11.338177999999999</v>
      </c>
      <c r="L425" s="5">
        <f t="shared" si="24"/>
        <v>-0.69279126628908216</v>
      </c>
      <c r="M425" s="5">
        <f t="shared" si="25"/>
        <v>-1.8120444935432909</v>
      </c>
      <c r="N425" s="5">
        <f t="shared" si="26"/>
        <v>-0.63224758916483048</v>
      </c>
      <c r="O425" s="5">
        <f t="shared" si="27"/>
        <v>-0.24709385932112726</v>
      </c>
      <c r="P425" s="5"/>
    </row>
    <row r="426" spans="1:16" x14ac:dyDescent="0.25">
      <c r="A426">
        <v>-8.2881</v>
      </c>
      <c r="B426">
        <v>-23.599606000000001</v>
      </c>
      <c r="C426">
        <v>43.536296999999998</v>
      </c>
      <c r="D426">
        <v>73.770606999999998</v>
      </c>
      <c r="E426">
        <v>40.949795000000002</v>
      </c>
      <c r="F426">
        <v>0.97456699999999996</v>
      </c>
      <c r="G426">
        <v>77.461760999999996</v>
      </c>
      <c r="H426">
        <v>-28</v>
      </c>
      <c r="I426">
        <v>12</v>
      </c>
      <c r="J426">
        <v>1.18</v>
      </c>
      <c r="K426">
        <v>11.385926</v>
      </c>
      <c r="L426" s="5">
        <f t="shared" si="24"/>
        <v>-0.91089952607714664</v>
      </c>
      <c r="M426" s="5">
        <f t="shared" si="25"/>
        <v>-1.7114426025204081</v>
      </c>
      <c r="N426" s="5">
        <f t="shared" si="26"/>
        <v>-0.64175821525805476</v>
      </c>
      <c r="O426" s="5">
        <f t="shared" si="27"/>
        <v>-0.29736922476829053</v>
      </c>
      <c r="P426" s="5"/>
    </row>
    <row r="427" spans="1:16" x14ac:dyDescent="0.25">
      <c r="A427">
        <v>-9.1889819999999993</v>
      </c>
      <c r="B427">
        <v>-24.175204999999998</v>
      </c>
      <c r="C427">
        <v>43.536296999999998</v>
      </c>
      <c r="D427">
        <v>73.770606999999998</v>
      </c>
      <c r="E427">
        <v>40.413333999999999</v>
      </c>
      <c r="F427">
        <v>0.97456699999999996</v>
      </c>
      <c r="G427">
        <v>77.461760999999996</v>
      </c>
      <c r="H427">
        <v>-28</v>
      </c>
      <c r="I427">
        <v>12</v>
      </c>
      <c r="J427">
        <v>1.18</v>
      </c>
      <c r="K427">
        <v>11.385926</v>
      </c>
      <c r="L427" s="5">
        <f t="shared" si="24"/>
        <v>-0.9234588706775162</v>
      </c>
      <c r="M427" s="5">
        <f t="shared" si="25"/>
        <v>-1.715475586902296</v>
      </c>
      <c r="N427" s="5">
        <f t="shared" si="26"/>
        <v>-0.64888606009649363</v>
      </c>
      <c r="O427" s="5">
        <f t="shared" si="27"/>
        <v>-0.30924824058809264</v>
      </c>
      <c r="P427" s="5"/>
    </row>
    <row r="428" spans="1:16" x14ac:dyDescent="0.25">
      <c r="A428">
        <v>-9.3691560000000003</v>
      </c>
      <c r="B428">
        <v>-24.175204999999998</v>
      </c>
      <c r="C428">
        <v>43.536296999999998</v>
      </c>
      <c r="D428">
        <v>73.595382999999998</v>
      </c>
      <c r="E428">
        <v>40.234515999999999</v>
      </c>
      <c r="F428">
        <v>0.97456699999999996</v>
      </c>
      <c r="G428">
        <v>77.621803</v>
      </c>
      <c r="H428">
        <v>-28</v>
      </c>
      <c r="I428">
        <v>12</v>
      </c>
      <c r="J428">
        <v>1.18</v>
      </c>
      <c r="K428">
        <v>11.397831999999999</v>
      </c>
      <c r="L428" s="5">
        <f t="shared" si="24"/>
        <v>-0.92805681171158549</v>
      </c>
      <c r="M428" s="5">
        <f t="shared" si="25"/>
        <v>-1.7150719828152121</v>
      </c>
      <c r="N428" s="5">
        <f t="shared" si="26"/>
        <v>-0.65584026606418078</v>
      </c>
      <c r="O428" s="5">
        <f t="shared" si="27"/>
        <v>-0.31130987391981219</v>
      </c>
      <c r="P428" s="5"/>
    </row>
    <row r="429" spans="1:16" x14ac:dyDescent="0.25">
      <c r="A429">
        <v>-9.0088050000000006</v>
      </c>
      <c r="B429">
        <v>-24.367073000000001</v>
      </c>
      <c r="C429">
        <v>43.174999</v>
      </c>
      <c r="D429">
        <v>73.770606999999998</v>
      </c>
      <c r="E429">
        <v>40.413333999999999</v>
      </c>
      <c r="F429">
        <v>0.97456699999999996</v>
      </c>
      <c r="G429">
        <v>77.621803</v>
      </c>
      <c r="H429">
        <v>-28</v>
      </c>
      <c r="I429">
        <v>12</v>
      </c>
      <c r="J429">
        <v>1.18</v>
      </c>
      <c r="K429">
        <v>11.397831999999999</v>
      </c>
      <c r="L429" s="5">
        <f t="shared" si="24"/>
        <v>-0.91388162221882518</v>
      </c>
      <c r="M429" s="5">
        <f t="shared" si="25"/>
        <v>-1.7186601076301751</v>
      </c>
      <c r="N429" s="5">
        <f t="shared" si="26"/>
        <v>-0.65162240778765124</v>
      </c>
      <c r="O429" s="5">
        <f t="shared" si="27"/>
        <v>-0.30931895336203802</v>
      </c>
      <c r="P429" s="5"/>
    </row>
    <row r="430" spans="1:16" x14ac:dyDescent="0.25">
      <c r="A430">
        <v>-18.197786000000001</v>
      </c>
      <c r="B430">
        <v>-25.518272</v>
      </c>
      <c r="C430">
        <v>47.691212</v>
      </c>
      <c r="D430">
        <v>72.193557999999996</v>
      </c>
      <c r="E430">
        <v>36.300476000000003</v>
      </c>
      <c r="F430">
        <v>0.77966100000000005</v>
      </c>
      <c r="G430">
        <v>78.101944000000003</v>
      </c>
      <c r="H430">
        <v>-28</v>
      </c>
      <c r="I430">
        <v>16</v>
      </c>
      <c r="J430">
        <v>1.19</v>
      </c>
      <c r="K430">
        <v>11.399711</v>
      </c>
      <c r="L430" s="5">
        <f t="shared" si="24"/>
        <v>-1.1329211093029299</v>
      </c>
      <c r="M430" s="5">
        <f t="shared" si="25"/>
        <v>-1.6800952844300241</v>
      </c>
      <c r="N430" s="5">
        <f t="shared" si="26"/>
        <v>-0.71875073129888734</v>
      </c>
      <c r="O430" s="5">
        <f t="shared" si="27"/>
        <v>-0.38924126402492637</v>
      </c>
      <c r="P430" s="5"/>
    </row>
    <row r="431" spans="1:16" x14ac:dyDescent="0.25">
      <c r="A431">
        <v>-18.017610999999999</v>
      </c>
      <c r="B431">
        <v>-24.7577</v>
      </c>
      <c r="C431">
        <v>48.233153999999999</v>
      </c>
      <c r="D431">
        <v>72.193557999999996</v>
      </c>
      <c r="E431">
        <v>36.658115000000002</v>
      </c>
      <c r="F431">
        <v>0.97456699999999996</v>
      </c>
      <c r="G431">
        <v>78.101944000000003</v>
      </c>
      <c r="H431">
        <v>-28</v>
      </c>
      <c r="I431">
        <v>16</v>
      </c>
      <c r="J431">
        <v>1.19</v>
      </c>
      <c r="K431">
        <v>11.385335</v>
      </c>
      <c r="L431" s="5">
        <f t="shared" si="24"/>
        <v>-1.1413538734919539</v>
      </c>
      <c r="M431" s="5">
        <f t="shared" si="25"/>
        <v>-1.6702553375529745</v>
      </c>
      <c r="N431" s="5">
        <f t="shared" si="26"/>
        <v>-0.71398533679555509</v>
      </c>
      <c r="O431" s="5">
        <f t="shared" si="27"/>
        <v>-0.38525154042015863</v>
      </c>
      <c r="P431" s="5"/>
    </row>
    <row r="432" spans="1:16" x14ac:dyDescent="0.25">
      <c r="A432">
        <v>-17.657257000000001</v>
      </c>
      <c r="B432">
        <v>-24.942672999999999</v>
      </c>
      <c r="C432">
        <v>48.233153999999999</v>
      </c>
      <c r="D432">
        <v>72.193557999999996</v>
      </c>
      <c r="E432">
        <v>36.479294000000003</v>
      </c>
      <c r="F432">
        <v>0.77966100000000005</v>
      </c>
      <c r="G432">
        <v>78.101944000000003</v>
      </c>
      <c r="H432">
        <v>-28</v>
      </c>
      <c r="I432">
        <v>16</v>
      </c>
      <c r="J432">
        <v>1.18</v>
      </c>
      <c r="K432">
        <v>11.447913</v>
      </c>
      <c r="L432" s="5">
        <f t="shared" si="24"/>
        <v>-1.1403817241754519</v>
      </c>
      <c r="M432" s="5">
        <f t="shared" si="25"/>
        <v>-1.6811608989308775</v>
      </c>
      <c r="N432" s="5">
        <f t="shared" si="26"/>
        <v>-0.72037355134651337</v>
      </c>
      <c r="O432" s="5">
        <f t="shared" si="27"/>
        <v>-0.38213757639224827</v>
      </c>
      <c r="P432" s="5"/>
    </row>
    <row r="433" spans="1:16" x14ac:dyDescent="0.25">
      <c r="A433">
        <v>-18.918491</v>
      </c>
      <c r="B433">
        <v>-25.909222</v>
      </c>
      <c r="C433">
        <v>47.871861000000003</v>
      </c>
      <c r="D433">
        <v>72.193557999999996</v>
      </c>
      <c r="E433">
        <v>35.764015000000001</v>
      </c>
      <c r="F433">
        <v>0.77966100000000005</v>
      </c>
      <c r="G433">
        <v>78.101944000000003</v>
      </c>
      <c r="H433">
        <v>-28</v>
      </c>
      <c r="I433">
        <v>16</v>
      </c>
      <c r="J433">
        <v>1.18</v>
      </c>
      <c r="K433">
        <v>11.447913</v>
      </c>
      <c r="L433" s="5">
        <f t="shared" si="24"/>
        <v>-1.1480370504788922</v>
      </c>
      <c r="M433" s="5">
        <f t="shared" si="25"/>
        <v>-1.6862559160487676</v>
      </c>
      <c r="N433" s="5">
        <f t="shared" si="26"/>
        <v>-0.72773251939957961</v>
      </c>
      <c r="O433" s="5">
        <f t="shared" si="27"/>
        <v>-0.39866562495329522</v>
      </c>
      <c r="P433" s="5"/>
    </row>
    <row r="434" spans="1:16" x14ac:dyDescent="0.25">
      <c r="A434">
        <v>-27.206593000000002</v>
      </c>
      <c r="B434">
        <v>-29.163740000000001</v>
      </c>
      <c r="C434">
        <v>51.846127000000003</v>
      </c>
      <c r="D434">
        <v>69.740386999999998</v>
      </c>
      <c r="E434">
        <v>30.935879</v>
      </c>
      <c r="F434">
        <v>0.77966100000000005</v>
      </c>
      <c r="G434">
        <v>78.261985999999993</v>
      </c>
      <c r="H434">
        <v>-28</v>
      </c>
      <c r="I434">
        <v>20</v>
      </c>
      <c r="J434">
        <v>1.19</v>
      </c>
      <c r="K434">
        <v>11.411503</v>
      </c>
      <c r="L434" s="5">
        <f t="shared" si="24"/>
        <v>-1.3371333225154147</v>
      </c>
      <c r="M434" s="5">
        <f t="shared" si="25"/>
        <v>-1.6729089643720865</v>
      </c>
      <c r="N434" s="5">
        <f t="shared" si="26"/>
        <v>-0.80049509611598446</v>
      </c>
      <c r="O434" s="5">
        <f t="shared" si="27"/>
        <v>-0.4899241421567892</v>
      </c>
      <c r="P434" s="5"/>
    </row>
    <row r="435" spans="1:16" x14ac:dyDescent="0.25">
      <c r="A435">
        <v>-27.747119999999999</v>
      </c>
      <c r="B435">
        <v>-29.547474000000001</v>
      </c>
      <c r="C435">
        <v>51.665478</v>
      </c>
      <c r="D435">
        <v>69.389931000000004</v>
      </c>
      <c r="E435">
        <v>30.578237999999999</v>
      </c>
      <c r="F435">
        <v>0.97456699999999996</v>
      </c>
      <c r="G435">
        <v>78.261985999999993</v>
      </c>
      <c r="H435">
        <v>-28</v>
      </c>
      <c r="I435">
        <v>20</v>
      </c>
      <c r="J435">
        <v>1.18</v>
      </c>
      <c r="K435">
        <v>11.445332000000001</v>
      </c>
      <c r="L435" s="5">
        <f t="shared" si="24"/>
        <v>-1.3408506651733918</v>
      </c>
      <c r="M435" s="5">
        <f t="shared" si="25"/>
        <v>-1.6705193967433136</v>
      </c>
      <c r="N435" s="5">
        <f t="shared" si="26"/>
        <v>-0.80512143959526905</v>
      </c>
      <c r="O435" s="5">
        <f t="shared" si="27"/>
        <v>-0.50015359084557032</v>
      </c>
      <c r="P435" s="5"/>
    </row>
    <row r="436" spans="1:16" x14ac:dyDescent="0.25">
      <c r="A436">
        <v>-27.386766000000001</v>
      </c>
      <c r="B436">
        <v>-29.547474000000001</v>
      </c>
      <c r="C436">
        <v>51.665478</v>
      </c>
      <c r="D436">
        <v>69.740386999999998</v>
      </c>
      <c r="E436">
        <v>30.578237999999999</v>
      </c>
      <c r="F436">
        <v>0.77966100000000005</v>
      </c>
      <c r="G436">
        <v>78.422034999999994</v>
      </c>
      <c r="H436">
        <v>-28</v>
      </c>
      <c r="I436">
        <v>20</v>
      </c>
      <c r="J436">
        <v>1.18</v>
      </c>
      <c r="K436">
        <v>11.471584</v>
      </c>
      <c r="L436" s="5">
        <f t="shared" si="24"/>
        <v>-1.3388392699727556</v>
      </c>
      <c r="M436" s="5">
        <f t="shared" si="25"/>
        <v>-1.6815523584428091</v>
      </c>
      <c r="N436" s="5">
        <f t="shared" si="26"/>
        <v>-0.810288879948869</v>
      </c>
      <c r="O436" s="5">
        <f t="shared" si="27"/>
        <v>-0.49532735494634483</v>
      </c>
      <c r="P436" s="5"/>
    </row>
    <row r="437" spans="1:16" x14ac:dyDescent="0.25">
      <c r="A437">
        <v>-27.026415</v>
      </c>
      <c r="B437">
        <v>-28.971872000000001</v>
      </c>
      <c r="C437">
        <v>52.026775000000001</v>
      </c>
      <c r="D437">
        <v>69.389931000000004</v>
      </c>
      <c r="E437">
        <v>31.114697</v>
      </c>
      <c r="F437">
        <v>0.77966100000000005</v>
      </c>
      <c r="G437">
        <v>78.422034999999994</v>
      </c>
      <c r="H437">
        <v>-28</v>
      </c>
      <c r="I437">
        <v>20</v>
      </c>
      <c r="J437">
        <v>1.18</v>
      </c>
      <c r="K437">
        <v>11.471584</v>
      </c>
      <c r="L437" s="5">
        <f t="shared" si="24"/>
        <v>-1.3373042477252006</v>
      </c>
      <c r="M437" s="5">
        <f t="shared" si="25"/>
        <v>-1.6639386337959214</v>
      </c>
      <c r="N437" s="5">
        <f t="shared" si="26"/>
        <v>-0.80027515721973763</v>
      </c>
      <c r="O437" s="5">
        <f t="shared" si="27"/>
        <v>-0.48683699547485842</v>
      </c>
      <c r="P437" s="5"/>
    </row>
    <row r="438" spans="1:16" x14ac:dyDescent="0.25">
      <c r="A438">
        <v>-35.674866000000002</v>
      </c>
      <c r="B438">
        <v>-35.687206000000003</v>
      </c>
      <c r="C438">
        <v>54.736499999999999</v>
      </c>
      <c r="D438">
        <v>66.060615999999996</v>
      </c>
      <c r="E438">
        <v>23.783076999999999</v>
      </c>
      <c r="F438">
        <v>0.97456699999999996</v>
      </c>
      <c r="G438">
        <v>79.062209999999993</v>
      </c>
      <c r="H438">
        <v>-28</v>
      </c>
      <c r="I438">
        <v>24</v>
      </c>
      <c r="J438">
        <v>1.19</v>
      </c>
      <c r="K438">
        <v>11.455992</v>
      </c>
      <c r="L438" s="5">
        <f t="shared" si="24"/>
        <v>-1.5204357962927992</v>
      </c>
      <c r="M438" s="5">
        <f t="shared" si="25"/>
        <v>-1.7110794539220655</v>
      </c>
      <c r="N438" s="5">
        <f t="shared" si="26"/>
        <v>-0.92962175354402399</v>
      </c>
      <c r="O438" s="5">
        <f t="shared" si="27"/>
        <v>-0.61643235139150232</v>
      </c>
      <c r="P438" s="5"/>
    </row>
    <row r="439" spans="1:16" x14ac:dyDescent="0.25">
      <c r="A439">
        <v>-35.855041999999997</v>
      </c>
      <c r="B439">
        <v>-35.687206000000003</v>
      </c>
      <c r="C439">
        <v>55.097797</v>
      </c>
      <c r="D439">
        <v>65.885384000000002</v>
      </c>
      <c r="E439">
        <v>24.140716999999999</v>
      </c>
      <c r="F439">
        <v>0.77966100000000005</v>
      </c>
      <c r="G439">
        <v>79.062209999999993</v>
      </c>
      <c r="H439">
        <v>-28</v>
      </c>
      <c r="I439">
        <v>24</v>
      </c>
      <c r="J439">
        <v>1.19</v>
      </c>
      <c r="K439">
        <v>11.470279</v>
      </c>
      <c r="L439" s="5">
        <f t="shared" si="24"/>
        <v>-1.5181112361411162</v>
      </c>
      <c r="M439" s="5">
        <f t="shared" si="25"/>
        <v>-1.6953675317705563</v>
      </c>
      <c r="N439" s="5">
        <f t="shared" si="26"/>
        <v>-0.91670514681730453</v>
      </c>
      <c r="O439" s="5">
        <f t="shared" si="27"/>
        <v>-0.61007614504785457</v>
      </c>
      <c r="P439" s="5"/>
    </row>
    <row r="440" spans="1:16" x14ac:dyDescent="0.25">
      <c r="A440">
        <v>-37.296447999999998</v>
      </c>
      <c r="B440">
        <v>-37.222141000000001</v>
      </c>
      <c r="C440">
        <v>54.736499999999999</v>
      </c>
      <c r="D440">
        <v>65.885384000000002</v>
      </c>
      <c r="E440">
        <v>23.067796999999999</v>
      </c>
      <c r="F440">
        <v>0.97456699999999996</v>
      </c>
      <c r="G440">
        <v>79.062209999999993</v>
      </c>
      <c r="H440">
        <v>-28</v>
      </c>
      <c r="I440">
        <v>24</v>
      </c>
      <c r="J440">
        <v>1.19</v>
      </c>
      <c r="K440">
        <v>11.455992</v>
      </c>
      <c r="L440" s="5">
        <f t="shared" si="24"/>
        <v>-1.5255658065332058</v>
      </c>
      <c r="M440" s="5">
        <f t="shared" si="25"/>
        <v>-1.7091413233472397</v>
      </c>
      <c r="N440" s="5">
        <f t="shared" si="26"/>
        <v>-0.92818021899829195</v>
      </c>
      <c r="O440" s="5">
        <f t="shared" si="27"/>
        <v>-0.63377597940388031</v>
      </c>
      <c r="P440" s="5"/>
    </row>
    <row r="441" spans="1:16" x14ac:dyDescent="0.25">
      <c r="A441">
        <v>-36.575747999999997</v>
      </c>
      <c r="B441">
        <v>-36.646541999999997</v>
      </c>
      <c r="C441">
        <v>55.459094999999998</v>
      </c>
      <c r="D441">
        <v>66.761520000000004</v>
      </c>
      <c r="E441">
        <v>24.140716999999999</v>
      </c>
      <c r="F441">
        <v>0.77966100000000005</v>
      </c>
      <c r="G441">
        <v>79.222260000000006</v>
      </c>
      <c r="H441">
        <v>-28</v>
      </c>
      <c r="I441">
        <v>24</v>
      </c>
      <c r="J441">
        <v>1.19</v>
      </c>
      <c r="K441">
        <v>11.481999</v>
      </c>
      <c r="L441" s="5">
        <f t="shared" si="24"/>
        <v>-1.5149304065774973</v>
      </c>
      <c r="M441" s="5">
        <f t="shared" si="25"/>
        <v>-1.7021381501031199</v>
      </c>
      <c r="N441" s="5">
        <f t="shared" si="26"/>
        <v>-0.90666427639699376</v>
      </c>
      <c r="O441" s="5">
        <f t="shared" si="27"/>
        <v>-0.61546765430827455</v>
      </c>
      <c r="P441" s="5"/>
    </row>
    <row r="442" spans="1:16" x14ac:dyDescent="0.25">
      <c r="A442">
        <v>-47.206139</v>
      </c>
      <c r="B442">
        <v>-47.020434999999999</v>
      </c>
      <c r="C442">
        <v>56.723636999999997</v>
      </c>
      <c r="D442">
        <v>61.504703999999997</v>
      </c>
      <c r="E442">
        <v>13.053879999999999</v>
      </c>
      <c r="F442">
        <v>0.97456699999999996</v>
      </c>
      <c r="G442">
        <v>79.542350999999996</v>
      </c>
      <c r="H442">
        <v>-28</v>
      </c>
      <c r="I442">
        <v>28</v>
      </c>
      <c r="J442">
        <v>1.19</v>
      </c>
      <c r="K442">
        <v>11.491158</v>
      </c>
      <c r="L442" s="5">
        <f t="shared" si="24"/>
        <v>-1.7273503337792189</v>
      </c>
      <c r="M442" s="5">
        <f t="shared" si="25"/>
        <v>-1.8037269230243131</v>
      </c>
      <c r="N442" s="5">
        <f t="shared" si="26"/>
        <v>-1.1050623507003414</v>
      </c>
      <c r="O442" s="5">
        <f t="shared" si="27"/>
        <v>-0.79923746451282973</v>
      </c>
      <c r="P442" s="5"/>
    </row>
    <row r="443" spans="1:16" x14ac:dyDescent="0.25">
      <c r="A443">
        <v>-47.025959</v>
      </c>
      <c r="B443">
        <v>-46.828518000000003</v>
      </c>
      <c r="C443">
        <v>56.362338999999999</v>
      </c>
      <c r="D443">
        <v>60.628563</v>
      </c>
      <c r="E443">
        <v>12.696239</v>
      </c>
      <c r="F443">
        <v>0.77966100000000005</v>
      </c>
      <c r="G443">
        <v>79.382300999999998</v>
      </c>
      <c r="H443">
        <v>-28</v>
      </c>
      <c r="I443">
        <v>28</v>
      </c>
      <c r="J443">
        <v>1.19</v>
      </c>
      <c r="K443">
        <v>11.493706</v>
      </c>
      <c r="L443" s="5">
        <f t="shared" si="24"/>
        <v>-1.7340199252886581</v>
      </c>
      <c r="M443" s="5">
        <f t="shared" si="25"/>
        <v>-1.8022612149719044</v>
      </c>
      <c r="N443" s="5">
        <f t="shared" si="26"/>
        <v>-1.1184530791582894</v>
      </c>
      <c r="O443" s="5">
        <f t="shared" si="27"/>
        <v>-0.80013614603408534</v>
      </c>
      <c r="P443" s="5"/>
    </row>
    <row r="444" spans="1:16" x14ac:dyDescent="0.25">
      <c r="A444">
        <v>-47.025959</v>
      </c>
      <c r="B444">
        <v>-47.199215000000002</v>
      </c>
      <c r="C444">
        <v>57.084933999999997</v>
      </c>
      <c r="D444">
        <v>61.679927999999997</v>
      </c>
      <c r="E444">
        <v>13.590339999999999</v>
      </c>
      <c r="F444">
        <v>0.77966100000000005</v>
      </c>
      <c r="G444">
        <v>79.382300999999998</v>
      </c>
      <c r="H444">
        <v>-28</v>
      </c>
      <c r="I444">
        <v>28</v>
      </c>
      <c r="J444">
        <v>1.19</v>
      </c>
      <c r="K444">
        <v>11.493706</v>
      </c>
      <c r="L444" s="5">
        <f t="shared" si="24"/>
        <v>-1.7150885162423881</v>
      </c>
      <c r="M444" s="5">
        <f t="shared" si="25"/>
        <v>-1.7936390942071045</v>
      </c>
      <c r="N444" s="5">
        <f t="shared" si="26"/>
        <v>-1.0838350677884117</v>
      </c>
      <c r="O444" s="5">
        <f t="shared" si="27"/>
        <v>-0.78896109902575207</v>
      </c>
      <c r="P444" s="5"/>
    </row>
    <row r="445" spans="1:16" x14ac:dyDescent="0.25">
      <c r="A445">
        <v>-46.665610999999998</v>
      </c>
      <c r="B445">
        <v>-46.623610999999997</v>
      </c>
      <c r="C445">
        <v>56.904285000000002</v>
      </c>
      <c r="D445">
        <v>61.679927999999997</v>
      </c>
      <c r="E445">
        <v>13.947979</v>
      </c>
      <c r="F445">
        <v>0.97456699999999996</v>
      </c>
      <c r="G445">
        <v>79.382300999999998</v>
      </c>
      <c r="H445">
        <v>-28</v>
      </c>
      <c r="I445">
        <v>28</v>
      </c>
      <c r="J445">
        <v>1.19</v>
      </c>
      <c r="K445">
        <v>11.479447</v>
      </c>
      <c r="L445" s="5">
        <f t="shared" si="24"/>
        <v>-1.7092831978299656</v>
      </c>
      <c r="M445" s="5">
        <f t="shared" si="25"/>
        <v>-1.7874056712215141</v>
      </c>
      <c r="N445" s="5">
        <f t="shared" si="26"/>
        <v>-1.0799063383823004</v>
      </c>
      <c r="O445" s="5">
        <f t="shared" si="27"/>
        <v>-0.78589111308825055</v>
      </c>
      <c r="P445" s="5"/>
    </row>
    <row r="446" spans="1:16" x14ac:dyDescent="0.25">
      <c r="A446">
        <v>-57.476177</v>
      </c>
      <c r="B446">
        <v>-58.135620000000003</v>
      </c>
      <c r="C446">
        <v>58.349471999999999</v>
      </c>
      <c r="D446">
        <v>56.948799000000001</v>
      </c>
      <c r="E446">
        <v>2.503501</v>
      </c>
      <c r="F446">
        <v>0.97456699999999996</v>
      </c>
      <c r="G446">
        <v>79.702393000000001</v>
      </c>
      <c r="H446">
        <v>-28</v>
      </c>
      <c r="I446">
        <v>32</v>
      </c>
      <c r="J446">
        <v>1.19</v>
      </c>
      <c r="K446">
        <v>11.502855</v>
      </c>
      <c r="L446" s="5">
        <f t="shared" si="24"/>
        <v>-1.9205239972585038</v>
      </c>
      <c r="M446" s="5">
        <f t="shared" si="25"/>
        <v>-1.9082335416057326</v>
      </c>
      <c r="N446" s="5">
        <f t="shared" si="26"/>
        <v>-1.2800474327389051</v>
      </c>
      <c r="O446" s="5">
        <f t="shared" si="27"/>
        <v>-0.97464849571251333</v>
      </c>
      <c r="P446" s="5"/>
    </row>
    <row r="447" spans="1:16" x14ac:dyDescent="0.25">
      <c r="A447">
        <v>-56.935650000000003</v>
      </c>
      <c r="B447">
        <v>-57.751883999999997</v>
      </c>
      <c r="C447">
        <v>58.168823000000003</v>
      </c>
      <c r="D447">
        <v>56.247886999999999</v>
      </c>
      <c r="E447">
        <v>2.145861</v>
      </c>
      <c r="F447">
        <v>0.97456699999999996</v>
      </c>
      <c r="G447">
        <v>79.862433999999993</v>
      </c>
      <c r="H447">
        <v>-28</v>
      </c>
      <c r="I447">
        <v>32</v>
      </c>
      <c r="J447">
        <v>1.19</v>
      </c>
      <c r="K447">
        <v>11.514540999999999</v>
      </c>
      <c r="L447" s="5">
        <f t="shared" si="24"/>
        <v>-1.9348662425658474</v>
      </c>
      <c r="M447" s="5">
        <f t="shared" si="25"/>
        <v>-1.9162965853476173</v>
      </c>
      <c r="N447" s="5">
        <f t="shared" si="26"/>
        <v>-1.3063886195422167</v>
      </c>
      <c r="O447" s="5">
        <f t="shared" si="27"/>
        <v>-0.98031095437342464</v>
      </c>
      <c r="P447" s="5"/>
    </row>
    <row r="448" spans="1:16" x14ac:dyDescent="0.25">
      <c r="A448">
        <v>-56.935650000000003</v>
      </c>
      <c r="B448">
        <v>-57.560017000000002</v>
      </c>
      <c r="C448">
        <v>58.349471999999999</v>
      </c>
      <c r="D448">
        <v>56.773570999999997</v>
      </c>
      <c r="E448">
        <v>3.0399600000000002</v>
      </c>
      <c r="F448">
        <v>0.77966100000000005</v>
      </c>
      <c r="G448">
        <v>79.862433999999993</v>
      </c>
      <c r="H448">
        <v>-28</v>
      </c>
      <c r="I448">
        <v>32</v>
      </c>
      <c r="J448">
        <v>1.19</v>
      </c>
      <c r="K448">
        <v>11.528756</v>
      </c>
      <c r="L448" s="5">
        <f t="shared" si="24"/>
        <v>-1.9122464981240357</v>
      </c>
      <c r="M448" s="5">
        <f t="shared" si="25"/>
        <v>-1.8964633031394653</v>
      </c>
      <c r="N448" s="5">
        <f t="shared" si="26"/>
        <v>-1.2742624922904169</v>
      </c>
      <c r="O448" s="5">
        <f t="shared" si="27"/>
        <v>-0.9625081816935297</v>
      </c>
      <c r="P448" s="5"/>
    </row>
    <row r="449" spans="1:16" x14ac:dyDescent="0.25">
      <c r="A449">
        <v>-57.476177</v>
      </c>
      <c r="B449">
        <v>-58.151806000000001</v>
      </c>
      <c r="C449">
        <v>58.530121000000001</v>
      </c>
      <c r="D449">
        <v>56.948799000000001</v>
      </c>
      <c r="E449">
        <v>2.682321</v>
      </c>
      <c r="F449">
        <v>0.77966100000000005</v>
      </c>
      <c r="G449">
        <v>79.862433999999993</v>
      </c>
      <c r="H449">
        <v>-28</v>
      </c>
      <c r="I449">
        <v>32</v>
      </c>
      <c r="J449">
        <v>1.19</v>
      </c>
      <c r="K449">
        <v>11.528756</v>
      </c>
      <c r="L449" s="5">
        <f t="shared" si="24"/>
        <v>-1.9175763481451864</v>
      </c>
      <c r="M449" s="5">
        <f t="shared" si="25"/>
        <v>-1.9026053034224193</v>
      </c>
      <c r="N449" s="5">
        <f t="shared" si="26"/>
        <v>-1.2757821065540149</v>
      </c>
      <c r="O449" s="5">
        <f t="shared" si="27"/>
        <v>-0.96854915743831482</v>
      </c>
      <c r="P449" s="5"/>
    </row>
    <row r="450" spans="1:16" x14ac:dyDescent="0.25">
      <c r="A450">
        <v>-68.827270999999996</v>
      </c>
      <c r="B450">
        <v>-70.223220999999995</v>
      </c>
      <c r="C450">
        <v>58.168823000000003</v>
      </c>
      <c r="D450">
        <v>51.166302000000002</v>
      </c>
      <c r="E450">
        <v>-10.882598</v>
      </c>
      <c r="F450">
        <v>0.97456699999999996</v>
      </c>
      <c r="G450">
        <v>80.502617000000001</v>
      </c>
      <c r="H450">
        <v>-28</v>
      </c>
      <c r="I450">
        <v>36</v>
      </c>
      <c r="J450">
        <v>1.19</v>
      </c>
      <c r="K450">
        <v>11.561166999999999</v>
      </c>
      <c r="L450" s="5">
        <f t="shared" si="24"/>
        <v>-2.1655927610908705</v>
      </c>
      <c r="M450" s="5">
        <f t="shared" si="25"/>
        <v>-2.0699870681146595</v>
      </c>
      <c r="N450" s="5">
        <f t="shared" si="26"/>
        <v>-1.5583405271876538</v>
      </c>
      <c r="O450" s="5">
        <f t="shared" si="27"/>
        <v>-1.2021935469216873</v>
      </c>
      <c r="P450" s="5"/>
    </row>
    <row r="451" spans="1:16" x14ac:dyDescent="0.25">
      <c r="A451">
        <v>-67.746216000000004</v>
      </c>
      <c r="B451">
        <v>-69.072021000000007</v>
      </c>
      <c r="C451">
        <v>58.530121000000001</v>
      </c>
      <c r="D451">
        <v>51.516753999999999</v>
      </c>
      <c r="E451">
        <v>-9.2769689999999994</v>
      </c>
      <c r="F451">
        <v>0.97456699999999996</v>
      </c>
      <c r="G451">
        <v>80.502617000000001</v>
      </c>
      <c r="H451">
        <v>-28</v>
      </c>
      <c r="I451">
        <v>36</v>
      </c>
      <c r="J451">
        <v>1.18</v>
      </c>
      <c r="K451">
        <v>11.610052</v>
      </c>
      <c r="L451" s="5">
        <f t="shared" ref="L451:L514" si="28">(A451-C451)/(E451-0.5*(MIN(A451,C451)+MIN(B451,D451)))</f>
        <v>-2.1354937723006331</v>
      </c>
      <c r="M451" s="5">
        <f t="shared" ref="M451:M514" si="29">(B451-D451)/(E451-0.5*(MIN(A451,C451)+MIN(B451,D451)))</f>
        <v>-2.0393098512341412</v>
      </c>
      <c r="N451" s="5">
        <f t="shared" ref="N451:N514" si="30">(E451-G451)/(E451-0.5*(MIN(A451,C451)+MIN(B451,D451)))</f>
        <v>-1.5182872051691607</v>
      </c>
      <c r="O451" s="5">
        <f t="shared" ref="O451:O514" si="31">(0.5*(MIN(A451,C451)+MIN(B451,D451))-F451)/(E451-0.5*(MIN(A451,C451)+MIN(B451,D451)))</f>
        <v>-1.1733665372675146</v>
      </c>
      <c r="P451" s="5"/>
    </row>
    <row r="452" spans="1:16" x14ac:dyDescent="0.25">
      <c r="A452">
        <v>-67.746216000000004</v>
      </c>
      <c r="B452">
        <v>-69.263885000000002</v>
      </c>
      <c r="C452">
        <v>59.072066999999997</v>
      </c>
      <c r="D452">
        <v>51.166302000000002</v>
      </c>
      <c r="E452">
        <v>-9.2769689999999994</v>
      </c>
      <c r="F452">
        <v>0.97456699999999996</v>
      </c>
      <c r="G452">
        <v>80.662659000000005</v>
      </c>
      <c r="H452">
        <v>-28</v>
      </c>
      <c r="I452">
        <v>36</v>
      </c>
      <c r="J452">
        <v>1.18</v>
      </c>
      <c r="K452">
        <v>11.621727999999999</v>
      </c>
      <c r="L452" s="5">
        <f t="shared" si="28"/>
        <v>-2.1411850559434376</v>
      </c>
      <c r="M452" s="5">
        <f t="shared" si="29"/>
        <v>-2.0333291903098361</v>
      </c>
      <c r="N452" s="5">
        <f t="shared" si="30"/>
        <v>-1.5185301587052078</v>
      </c>
      <c r="O452" s="5">
        <f t="shared" si="31"/>
        <v>-1.1730857346780681</v>
      </c>
      <c r="P452" s="5"/>
    </row>
    <row r="453" spans="1:16" x14ac:dyDescent="0.25">
      <c r="A453">
        <v>-67.746216000000004</v>
      </c>
      <c r="B453">
        <v>-69.072021000000007</v>
      </c>
      <c r="C453">
        <v>58.891418000000002</v>
      </c>
      <c r="D453">
        <v>51.341526000000002</v>
      </c>
      <c r="E453">
        <v>-9.2769689999999994</v>
      </c>
      <c r="F453">
        <v>0.97456699999999996</v>
      </c>
      <c r="G453">
        <v>80.662659000000005</v>
      </c>
      <c r="H453">
        <v>-28</v>
      </c>
      <c r="I453">
        <v>36</v>
      </c>
      <c r="J453">
        <v>1.18</v>
      </c>
      <c r="K453">
        <v>11.621727999999999</v>
      </c>
      <c r="L453" s="5">
        <f t="shared" si="28"/>
        <v>-2.141603764970526</v>
      </c>
      <c r="M453" s="5">
        <f t="shared" si="29"/>
        <v>-2.0363465224615251</v>
      </c>
      <c r="N453" s="5">
        <f t="shared" si="30"/>
        <v>-1.520993719330294</v>
      </c>
      <c r="O453" s="5">
        <f t="shared" si="31"/>
        <v>-1.1733665372675146</v>
      </c>
      <c r="P453" s="5"/>
    </row>
    <row r="454" spans="1:16" x14ac:dyDescent="0.25">
      <c r="A454">
        <v>-76.574843999999999</v>
      </c>
      <c r="B454">
        <v>-79.049087999999998</v>
      </c>
      <c r="C454">
        <v>57.988174000000001</v>
      </c>
      <c r="D454">
        <v>43.806759</v>
      </c>
      <c r="E454">
        <v>-22.657212999999999</v>
      </c>
      <c r="F454">
        <v>0.97456699999999996</v>
      </c>
      <c r="G454">
        <v>80.662659000000005</v>
      </c>
      <c r="H454">
        <v>-28</v>
      </c>
      <c r="I454">
        <v>40</v>
      </c>
      <c r="J454">
        <v>1.18</v>
      </c>
      <c r="K454">
        <v>11.621727999999999</v>
      </c>
      <c r="L454" s="5">
        <f t="shared" si="28"/>
        <v>-2.4397356652109385</v>
      </c>
      <c r="M454" s="5">
        <f t="shared" si="29"/>
        <v>-2.2274752458777214</v>
      </c>
      <c r="N454" s="5">
        <f t="shared" si="30"/>
        <v>-1.8732723179813715</v>
      </c>
      <c r="O454" s="5">
        <f t="shared" si="31"/>
        <v>-1.4284631643622807</v>
      </c>
      <c r="P454" s="5"/>
    </row>
    <row r="455" spans="1:16" x14ac:dyDescent="0.25">
      <c r="A455">
        <v>-77.115371999999994</v>
      </c>
      <c r="B455">
        <v>-79.816558999999998</v>
      </c>
      <c r="C455">
        <v>58.530121000000001</v>
      </c>
      <c r="D455">
        <v>44.85812</v>
      </c>
      <c r="E455">
        <v>-23.014019000000001</v>
      </c>
      <c r="F455">
        <v>0.97456699999999996</v>
      </c>
      <c r="G455">
        <v>80.662659000000005</v>
      </c>
      <c r="H455">
        <v>-28</v>
      </c>
      <c r="I455">
        <v>40</v>
      </c>
      <c r="J455">
        <v>1.18</v>
      </c>
      <c r="K455">
        <v>11.621727999999999</v>
      </c>
      <c r="L455" s="5">
        <f t="shared" si="28"/>
        <v>-2.4461809108901167</v>
      </c>
      <c r="M455" s="5">
        <f t="shared" si="29"/>
        <v>-2.2483372878533672</v>
      </c>
      <c r="N455" s="5">
        <f t="shared" si="30"/>
        <v>-1.8696670638964861</v>
      </c>
      <c r="O455" s="5">
        <f t="shared" si="31"/>
        <v>-1.4326013334806922</v>
      </c>
      <c r="P455" s="5"/>
    </row>
    <row r="456" spans="1:16" x14ac:dyDescent="0.25">
      <c r="A456">
        <v>-77.295540000000003</v>
      </c>
      <c r="B456">
        <v>-80.008422999999993</v>
      </c>
      <c r="C456">
        <v>58.710769999999997</v>
      </c>
      <c r="D456">
        <v>44.507668000000002</v>
      </c>
      <c r="E456">
        <v>-23.014019000000001</v>
      </c>
      <c r="F456">
        <v>0.97456699999999996</v>
      </c>
      <c r="G456">
        <v>80.662659000000005</v>
      </c>
      <c r="H456">
        <v>-28</v>
      </c>
      <c r="I456">
        <v>40</v>
      </c>
      <c r="J456">
        <v>1.18</v>
      </c>
      <c r="K456">
        <v>11.621727999999999</v>
      </c>
      <c r="L456" s="5">
        <f t="shared" si="28"/>
        <v>-2.4444876104152806</v>
      </c>
      <c r="M456" s="5">
        <f t="shared" si="29"/>
        <v>-2.2379700011480468</v>
      </c>
      <c r="N456" s="5">
        <f t="shared" si="30"/>
        <v>-1.8634161522359847</v>
      </c>
      <c r="O456" s="5">
        <f t="shared" si="31"/>
        <v>-1.431155005002205</v>
      </c>
      <c r="P456" s="5"/>
    </row>
    <row r="457" spans="1:16" x14ac:dyDescent="0.25">
      <c r="A457">
        <v>-76.755013000000005</v>
      </c>
      <c r="B457">
        <v>-79.432822999999999</v>
      </c>
      <c r="C457">
        <v>58.891418000000002</v>
      </c>
      <c r="D457">
        <v>45.208571999999997</v>
      </c>
      <c r="E457">
        <v>-22.122004</v>
      </c>
      <c r="F457">
        <v>0.97456699999999996</v>
      </c>
      <c r="G457">
        <v>80.662659000000005</v>
      </c>
      <c r="H457">
        <v>-28</v>
      </c>
      <c r="I457">
        <v>40</v>
      </c>
      <c r="J457">
        <v>1.18</v>
      </c>
      <c r="K457">
        <v>11.621727999999999</v>
      </c>
      <c r="L457" s="5">
        <f t="shared" si="28"/>
        <v>-2.4234731547683004</v>
      </c>
      <c r="M457" s="5">
        <f t="shared" si="29"/>
        <v>-2.2268560442653436</v>
      </c>
      <c r="N457" s="5">
        <f t="shared" si="30"/>
        <v>-1.8363614115465126</v>
      </c>
      <c r="O457" s="5">
        <f t="shared" si="31"/>
        <v>-1.4126457244252895</v>
      </c>
      <c r="P457" s="5"/>
    </row>
    <row r="458" spans="1:16" x14ac:dyDescent="0.25">
      <c r="A458">
        <v>-84.322411000000002</v>
      </c>
      <c r="B458">
        <v>-88.091353999999995</v>
      </c>
      <c r="C458">
        <v>57.626877</v>
      </c>
      <c r="D458">
        <v>38.374713999999997</v>
      </c>
      <c r="E458">
        <v>-35.680649000000003</v>
      </c>
      <c r="F458">
        <v>0.77966100000000005</v>
      </c>
      <c r="G458">
        <v>81.142792</v>
      </c>
      <c r="H458">
        <v>-28</v>
      </c>
      <c r="I458">
        <v>44</v>
      </c>
      <c r="J458">
        <v>1.18</v>
      </c>
      <c r="K458">
        <v>11.670847999999999</v>
      </c>
      <c r="L458" s="5">
        <f t="shared" si="28"/>
        <v>-2.8094175672128814</v>
      </c>
      <c r="M458" s="5">
        <f t="shared" si="29"/>
        <v>-2.5029783389652422</v>
      </c>
      <c r="N458" s="5">
        <f t="shared" si="30"/>
        <v>-2.3121343687730058</v>
      </c>
      <c r="O458" s="5">
        <f t="shared" si="31"/>
        <v>-1.7216114773328592</v>
      </c>
      <c r="P458" s="5"/>
    </row>
    <row r="459" spans="1:16" x14ac:dyDescent="0.25">
      <c r="A459">
        <v>-84.502585999999994</v>
      </c>
      <c r="B459">
        <v>-88.066826000000006</v>
      </c>
      <c r="C459">
        <v>57.265582999999999</v>
      </c>
      <c r="D459">
        <v>37.849032999999999</v>
      </c>
      <c r="E459">
        <v>-35.859057999999997</v>
      </c>
      <c r="F459">
        <v>0.97456699999999996</v>
      </c>
      <c r="G459">
        <v>81.142792</v>
      </c>
      <c r="H459">
        <v>-28</v>
      </c>
      <c r="I459">
        <v>44</v>
      </c>
      <c r="J459">
        <v>1.18</v>
      </c>
      <c r="K459">
        <v>11.656687</v>
      </c>
      <c r="L459" s="5">
        <f t="shared" si="28"/>
        <v>-2.811429790649393</v>
      </c>
      <c r="M459" s="5">
        <f t="shared" si="29"/>
        <v>-2.4970598097222272</v>
      </c>
      <c r="N459" s="5">
        <f t="shared" si="30"/>
        <v>-2.3202845107711849</v>
      </c>
      <c r="O459" s="5">
        <f t="shared" si="31"/>
        <v>-1.7304541728447393</v>
      </c>
      <c r="P459" s="5"/>
    </row>
    <row r="460" spans="1:16" x14ac:dyDescent="0.25">
      <c r="A460">
        <v>-83.962058999999996</v>
      </c>
      <c r="B460">
        <v>-87.683090000000007</v>
      </c>
      <c r="C460">
        <v>57.084933999999997</v>
      </c>
      <c r="D460">
        <v>37.849032999999999</v>
      </c>
      <c r="E460">
        <v>-35.323844999999999</v>
      </c>
      <c r="F460">
        <v>0.77966100000000005</v>
      </c>
      <c r="G460">
        <v>81.302841000000001</v>
      </c>
      <c r="H460">
        <v>-28</v>
      </c>
      <c r="I460">
        <v>44</v>
      </c>
      <c r="J460">
        <v>1.18</v>
      </c>
      <c r="K460">
        <v>11.682464</v>
      </c>
      <c r="L460" s="5">
        <f t="shared" si="28"/>
        <v>-2.793080031845157</v>
      </c>
      <c r="M460" s="5">
        <f t="shared" si="29"/>
        <v>-2.4858471538378013</v>
      </c>
      <c r="N460" s="5">
        <f t="shared" si="30"/>
        <v>-2.3094974300294031</v>
      </c>
      <c r="O460" s="5">
        <f t="shared" si="31"/>
        <v>-1.7149388976211768</v>
      </c>
      <c r="P460" s="5"/>
    </row>
    <row r="461" spans="1:16" x14ac:dyDescent="0.25">
      <c r="A461">
        <v>-84.142234999999999</v>
      </c>
      <c r="B461">
        <v>-87.683090000000007</v>
      </c>
      <c r="C461">
        <v>56.181690000000003</v>
      </c>
      <c r="D461">
        <v>37.673805000000002</v>
      </c>
      <c r="E461">
        <v>-35.859057999999997</v>
      </c>
      <c r="F461">
        <v>0.97456699999999996</v>
      </c>
      <c r="G461">
        <v>81.142792</v>
      </c>
      <c r="H461">
        <v>-28</v>
      </c>
      <c r="I461">
        <v>44</v>
      </c>
      <c r="J461">
        <v>1.18</v>
      </c>
      <c r="K461">
        <v>11.656687</v>
      </c>
      <c r="L461" s="5">
        <f t="shared" si="28"/>
        <v>-2.8034729247121448</v>
      </c>
      <c r="M461" s="5">
        <f t="shared" si="29"/>
        <v>-2.5044529010892709</v>
      </c>
      <c r="N461" s="5">
        <f t="shared" si="30"/>
        <v>-2.3375309564369129</v>
      </c>
      <c r="O461" s="5">
        <f t="shared" si="31"/>
        <v>-1.7358835665870973</v>
      </c>
      <c r="P461" s="5"/>
    </row>
    <row r="462" spans="1:16" x14ac:dyDescent="0.25">
      <c r="A462">
        <v>60.830703999999997</v>
      </c>
      <c r="B462">
        <v>-84.996955999999997</v>
      </c>
      <c r="C462">
        <v>-82.628685000000004</v>
      </c>
      <c r="D462">
        <v>38.725169999999999</v>
      </c>
      <c r="E462">
        <v>-10.347386999999999</v>
      </c>
      <c r="F462">
        <v>0.97456699999999996</v>
      </c>
      <c r="G462">
        <v>81.782973999999996</v>
      </c>
      <c r="H462">
        <v>-24</v>
      </c>
      <c r="I462">
        <v>-44</v>
      </c>
      <c r="J462">
        <v>1.18</v>
      </c>
      <c r="K462">
        <v>11.703137</v>
      </c>
      <c r="L462" s="5">
        <f t="shared" si="28"/>
        <v>1.9527467839688168</v>
      </c>
      <c r="M462" s="5">
        <f t="shared" si="29"/>
        <v>-1.6840862444512765</v>
      </c>
      <c r="N462" s="5">
        <f t="shared" si="30"/>
        <v>-1.254064076270645</v>
      </c>
      <c r="O462" s="5">
        <f t="shared" si="31"/>
        <v>-1.1541126685109671</v>
      </c>
      <c r="P462" s="5"/>
    </row>
    <row r="463" spans="1:16" x14ac:dyDescent="0.25">
      <c r="A463">
        <v>61.027206</v>
      </c>
      <c r="B463">
        <v>-85.188828000000001</v>
      </c>
      <c r="C463">
        <v>-83.169929999999994</v>
      </c>
      <c r="D463">
        <v>38.725169999999999</v>
      </c>
      <c r="E463">
        <v>-10.347386999999999</v>
      </c>
      <c r="F463">
        <v>0.77966100000000005</v>
      </c>
      <c r="G463">
        <v>81.782973999999996</v>
      </c>
      <c r="H463">
        <v>-24</v>
      </c>
      <c r="I463">
        <v>-44</v>
      </c>
      <c r="J463">
        <v>1.18</v>
      </c>
      <c r="K463">
        <v>11.717241</v>
      </c>
      <c r="L463" s="5">
        <f t="shared" si="28"/>
        <v>1.9530440950313246</v>
      </c>
      <c r="M463" s="5">
        <f t="shared" si="29"/>
        <v>-1.6783239168191479</v>
      </c>
      <c r="N463" s="5">
        <f t="shared" si="30"/>
        <v>-1.2478379426631208</v>
      </c>
      <c r="O463" s="5">
        <f t="shared" si="31"/>
        <v>-1.15070767696475</v>
      </c>
      <c r="P463" s="5"/>
    </row>
    <row r="464" spans="1:16" x14ac:dyDescent="0.25">
      <c r="A464">
        <v>61.20776</v>
      </c>
      <c r="B464">
        <v>-84.421356000000003</v>
      </c>
      <c r="C464">
        <v>-82.448279999999997</v>
      </c>
      <c r="D464">
        <v>38.549942000000001</v>
      </c>
      <c r="E464">
        <v>-10.168986</v>
      </c>
      <c r="F464">
        <v>0.97456699999999996</v>
      </c>
      <c r="G464">
        <v>81.782973999999996</v>
      </c>
      <c r="H464">
        <v>-24</v>
      </c>
      <c r="I464">
        <v>-44</v>
      </c>
      <c r="J464">
        <v>1.18</v>
      </c>
      <c r="K464">
        <v>11.703137</v>
      </c>
      <c r="L464" s="5">
        <f t="shared" si="28"/>
        <v>1.9607508176526267</v>
      </c>
      <c r="M464" s="5">
        <f t="shared" si="29"/>
        <v>-1.6784262819809375</v>
      </c>
      <c r="N464" s="5">
        <f t="shared" si="30"/>
        <v>-1.2550455988816178</v>
      </c>
      <c r="O464" s="5">
        <f t="shared" si="31"/>
        <v>-1.1520975425488924</v>
      </c>
      <c r="P464" s="5"/>
    </row>
    <row r="465" spans="1:16" x14ac:dyDescent="0.25">
      <c r="A465">
        <v>60.666096000000003</v>
      </c>
      <c r="B465">
        <v>-85.572556000000006</v>
      </c>
      <c r="C465">
        <v>-82.989509999999996</v>
      </c>
      <c r="D465">
        <v>38.374713999999997</v>
      </c>
      <c r="E465">
        <v>-10.882598</v>
      </c>
      <c r="F465">
        <v>0.97456699999999996</v>
      </c>
      <c r="G465">
        <v>81.782973999999996</v>
      </c>
      <c r="H465">
        <v>-24</v>
      </c>
      <c r="I465">
        <v>-44</v>
      </c>
      <c r="J465">
        <v>1.18</v>
      </c>
      <c r="K465">
        <v>11.703137</v>
      </c>
      <c r="L465" s="5">
        <f t="shared" si="28"/>
        <v>1.9572025752320195</v>
      </c>
      <c r="M465" s="5">
        <f t="shared" si="29"/>
        <v>-1.6886909100991048</v>
      </c>
      <c r="N465" s="5">
        <f t="shared" si="30"/>
        <v>-1.2625006514103467</v>
      </c>
      <c r="O465" s="5">
        <f t="shared" si="31"/>
        <v>-1.1615452018833916</v>
      </c>
      <c r="P465" s="5"/>
    </row>
    <row r="466" spans="1:16" x14ac:dyDescent="0.25">
      <c r="A466">
        <v>62.652186999999998</v>
      </c>
      <c r="B466">
        <v>-72.333754999999996</v>
      </c>
      <c r="C466">
        <v>-72.525620000000004</v>
      </c>
      <c r="D466">
        <v>45.559032000000002</v>
      </c>
      <c r="E466">
        <v>1.609402</v>
      </c>
      <c r="F466">
        <v>0.97456699999999996</v>
      </c>
      <c r="G466">
        <v>81.782973999999996</v>
      </c>
      <c r="H466">
        <v>-24</v>
      </c>
      <c r="I466">
        <v>-40</v>
      </c>
      <c r="J466">
        <v>1.18</v>
      </c>
      <c r="K466">
        <v>11.703137</v>
      </c>
      <c r="L466" s="5">
        <f t="shared" si="28"/>
        <v>1.8257626871546009</v>
      </c>
      <c r="M466" s="5">
        <f t="shared" si="29"/>
        <v>-1.5923046568529182</v>
      </c>
      <c r="N466" s="5">
        <f t="shared" si="30"/>
        <v>-1.0828546453154315</v>
      </c>
      <c r="O466" s="5">
        <f t="shared" si="31"/>
        <v>-0.99142567791841885</v>
      </c>
      <c r="P466" s="5"/>
    </row>
    <row r="467" spans="1:16" x14ac:dyDescent="0.25">
      <c r="A467">
        <v>62.635769000000003</v>
      </c>
      <c r="B467">
        <v>-72.909355000000005</v>
      </c>
      <c r="C467">
        <v>-73.066856000000001</v>
      </c>
      <c r="D467">
        <v>45.909484999999997</v>
      </c>
      <c r="E467">
        <v>1.609402</v>
      </c>
      <c r="F467">
        <v>1.169473</v>
      </c>
      <c r="G467">
        <v>81.782973999999996</v>
      </c>
      <c r="H467">
        <v>-24</v>
      </c>
      <c r="I467">
        <v>-40</v>
      </c>
      <c r="J467">
        <v>1.18</v>
      </c>
      <c r="K467">
        <v>11.689014</v>
      </c>
      <c r="L467" s="5">
        <f t="shared" si="28"/>
        <v>1.8191308201550835</v>
      </c>
      <c r="M467" s="5">
        <f t="shared" si="29"/>
        <v>-1.5927990623547306</v>
      </c>
      <c r="N467" s="5">
        <f t="shared" si="30"/>
        <v>-1.0747486703895568</v>
      </c>
      <c r="O467" s="5">
        <f t="shared" si="31"/>
        <v>-0.99410263137813271</v>
      </c>
      <c r="P467" s="5"/>
    </row>
    <row r="468" spans="1:16" x14ac:dyDescent="0.25">
      <c r="A468">
        <v>62.635769000000003</v>
      </c>
      <c r="B468">
        <v>-72.333754999999996</v>
      </c>
      <c r="C468">
        <v>-72.164794999999998</v>
      </c>
      <c r="D468">
        <v>46.084708999999997</v>
      </c>
      <c r="E468">
        <v>1.9670430000000001</v>
      </c>
      <c r="F468">
        <v>0.97456699999999996</v>
      </c>
      <c r="G468">
        <v>81.782973999999996</v>
      </c>
      <c r="H468">
        <v>-24</v>
      </c>
      <c r="I468">
        <v>-40</v>
      </c>
      <c r="J468">
        <v>1.18</v>
      </c>
      <c r="K468">
        <v>11.703137</v>
      </c>
      <c r="L468" s="5">
        <f t="shared" si="28"/>
        <v>1.8163197479023414</v>
      </c>
      <c r="M468" s="5">
        <f t="shared" si="29"/>
        <v>-1.595585272769797</v>
      </c>
      <c r="N468" s="5">
        <f t="shared" si="30"/>
        <v>-1.0754498896051403</v>
      </c>
      <c r="O468" s="5">
        <f t="shared" si="31"/>
        <v>-0.9866272535913192</v>
      </c>
      <c r="P468" s="5"/>
    </row>
    <row r="469" spans="1:16" x14ac:dyDescent="0.25">
      <c r="A469">
        <v>62.652186999999998</v>
      </c>
      <c r="B469">
        <v>-73.484947000000005</v>
      </c>
      <c r="C469">
        <v>-73.608092999999997</v>
      </c>
      <c r="D469">
        <v>46.259937000000001</v>
      </c>
      <c r="E469">
        <v>1.4305829999999999</v>
      </c>
      <c r="F469">
        <v>0.97456699999999996</v>
      </c>
      <c r="G469">
        <v>81.782973999999996</v>
      </c>
      <c r="H469">
        <v>-24</v>
      </c>
      <c r="I469">
        <v>-40</v>
      </c>
      <c r="J469">
        <v>1.18</v>
      </c>
      <c r="K469">
        <v>11.703137</v>
      </c>
      <c r="L469" s="5">
        <f t="shared" si="28"/>
        <v>1.8173585607862175</v>
      </c>
      <c r="M469" s="5">
        <f t="shared" si="29"/>
        <v>-1.597086033051984</v>
      </c>
      <c r="N469" s="5">
        <f t="shared" si="30"/>
        <v>-1.0716923938765679</v>
      </c>
      <c r="O469" s="5">
        <f t="shared" si="31"/>
        <v>-0.99391792985119731</v>
      </c>
      <c r="P469" s="5"/>
    </row>
    <row r="470" spans="1:16" x14ac:dyDescent="0.25">
      <c r="A470">
        <v>63.357792000000003</v>
      </c>
      <c r="B470">
        <v>-60.629886999999997</v>
      </c>
      <c r="C470">
        <v>-61.700901000000002</v>
      </c>
      <c r="D470">
        <v>52.918571</v>
      </c>
      <c r="E470">
        <v>12.875059</v>
      </c>
      <c r="F470">
        <v>0.97456699999999996</v>
      </c>
      <c r="G470">
        <v>82.103065000000001</v>
      </c>
      <c r="H470">
        <v>-24</v>
      </c>
      <c r="I470">
        <v>-36</v>
      </c>
      <c r="J470">
        <v>1.18</v>
      </c>
      <c r="K470">
        <v>11.726292000000001</v>
      </c>
      <c r="L470" s="5">
        <f t="shared" si="28"/>
        <v>1.6890589931965976</v>
      </c>
      <c r="M470" s="5">
        <f t="shared" si="29"/>
        <v>-1.5336002603873857</v>
      </c>
      <c r="N470" s="5">
        <f t="shared" si="30"/>
        <v>-0.93500246412592847</v>
      </c>
      <c r="O470" s="5">
        <f t="shared" si="31"/>
        <v>-0.83927040532828723</v>
      </c>
      <c r="P470" s="5"/>
    </row>
    <row r="471" spans="1:16" x14ac:dyDescent="0.25">
      <c r="A471">
        <v>63.554957999999999</v>
      </c>
      <c r="B471">
        <v>-60.438018999999997</v>
      </c>
      <c r="C471">
        <v>-61.700901000000002</v>
      </c>
      <c r="D471">
        <v>52.743347</v>
      </c>
      <c r="E471">
        <v>12.696239</v>
      </c>
      <c r="F471">
        <v>0.97456699999999996</v>
      </c>
      <c r="G471">
        <v>82.263107000000005</v>
      </c>
      <c r="H471">
        <v>-24</v>
      </c>
      <c r="I471">
        <v>-36</v>
      </c>
      <c r="J471">
        <v>1.18</v>
      </c>
      <c r="K471">
        <v>11.737852999999999</v>
      </c>
      <c r="L471" s="5">
        <f t="shared" si="28"/>
        <v>1.6980230743831222</v>
      </c>
      <c r="M471" s="5">
        <f t="shared" si="29"/>
        <v>-1.5343359791113753</v>
      </c>
      <c r="N471" s="5">
        <f t="shared" si="30"/>
        <v>-0.94307881499231783</v>
      </c>
      <c r="O471" s="5">
        <f t="shared" si="31"/>
        <v>-0.84109590014188029</v>
      </c>
      <c r="P471" s="5"/>
    </row>
    <row r="472" spans="1:16" x14ac:dyDescent="0.25">
      <c r="A472">
        <v>63.5383</v>
      </c>
      <c r="B472">
        <v>-61.397345999999999</v>
      </c>
      <c r="C472">
        <v>-62.602961999999998</v>
      </c>
      <c r="D472">
        <v>52.568114999999999</v>
      </c>
      <c r="E472">
        <v>12.51742</v>
      </c>
      <c r="F472">
        <v>0.97456699999999996</v>
      </c>
      <c r="G472">
        <v>82.263107000000005</v>
      </c>
      <c r="H472">
        <v>-24</v>
      </c>
      <c r="I472">
        <v>-36</v>
      </c>
      <c r="J472">
        <v>1.18</v>
      </c>
      <c r="K472">
        <v>11.737852999999999</v>
      </c>
      <c r="L472" s="5">
        <f t="shared" si="28"/>
        <v>1.6927719895980511</v>
      </c>
      <c r="M472" s="5">
        <f t="shared" si="29"/>
        <v>-1.5293769628088001</v>
      </c>
      <c r="N472" s="5">
        <f t="shared" si="30"/>
        <v>-0.93596293137508757</v>
      </c>
      <c r="O472" s="5">
        <f t="shared" si="31"/>
        <v>-0.84509891586110952</v>
      </c>
      <c r="P472" s="5"/>
    </row>
    <row r="473" spans="1:16" x14ac:dyDescent="0.25">
      <c r="A473">
        <v>63.718803000000001</v>
      </c>
      <c r="B473">
        <v>-60.629886999999997</v>
      </c>
      <c r="C473">
        <v>-62.061722000000003</v>
      </c>
      <c r="D473">
        <v>52.568114999999999</v>
      </c>
      <c r="E473">
        <v>12.696239</v>
      </c>
      <c r="F473">
        <v>0.77966100000000005</v>
      </c>
      <c r="G473">
        <v>82.263107000000005</v>
      </c>
      <c r="H473">
        <v>-24</v>
      </c>
      <c r="I473">
        <v>-36</v>
      </c>
      <c r="J473">
        <v>1.18</v>
      </c>
      <c r="K473">
        <v>11.751916</v>
      </c>
      <c r="L473" s="5">
        <f t="shared" si="28"/>
        <v>1.6987716580242684</v>
      </c>
      <c r="M473" s="5">
        <f t="shared" si="29"/>
        <v>-1.5288341143636857</v>
      </c>
      <c r="N473" s="5">
        <f t="shared" si="30"/>
        <v>-0.93955899528894005</v>
      </c>
      <c r="O473" s="5">
        <f t="shared" si="31"/>
        <v>-0.8390566030231188</v>
      </c>
      <c r="P473" s="5"/>
    </row>
    <row r="474" spans="1:16" x14ac:dyDescent="0.25">
      <c r="A474">
        <v>63.177284</v>
      </c>
      <c r="B474">
        <v>-48.542282</v>
      </c>
      <c r="C474">
        <v>-48.530827000000002</v>
      </c>
      <c r="D474">
        <v>59.401978</v>
      </c>
      <c r="E474">
        <v>23.604258000000002</v>
      </c>
      <c r="F474">
        <v>0.97456699999999996</v>
      </c>
      <c r="G474">
        <v>82.263107000000005</v>
      </c>
      <c r="H474">
        <v>-24</v>
      </c>
      <c r="I474">
        <v>-32</v>
      </c>
      <c r="J474">
        <v>1.18</v>
      </c>
      <c r="K474">
        <v>11.737852999999999</v>
      </c>
      <c r="L474" s="5">
        <f t="shared" si="28"/>
        <v>1.5484731475681672</v>
      </c>
      <c r="M474" s="5">
        <f t="shared" si="29"/>
        <v>-1.4962994768044786</v>
      </c>
      <c r="N474" s="5">
        <f t="shared" si="30"/>
        <v>-0.81311600143122864</v>
      </c>
      <c r="O474" s="5">
        <f t="shared" si="31"/>
        <v>-0.68631222444299467</v>
      </c>
      <c r="P474" s="5"/>
    </row>
    <row r="475" spans="1:16" x14ac:dyDescent="0.25">
      <c r="A475">
        <v>63.357792000000003</v>
      </c>
      <c r="B475">
        <v>-48.542282</v>
      </c>
      <c r="C475">
        <v>-49.07206</v>
      </c>
      <c r="D475">
        <v>59.226756999999999</v>
      </c>
      <c r="E475">
        <v>23.604258000000002</v>
      </c>
      <c r="F475">
        <v>0.97456699999999996</v>
      </c>
      <c r="G475">
        <v>82.263107000000005</v>
      </c>
      <c r="H475">
        <v>-24</v>
      </c>
      <c r="I475">
        <v>-32</v>
      </c>
      <c r="J475">
        <v>1.18</v>
      </c>
      <c r="K475">
        <v>11.737852999999999</v>
      </c>
      <c r="L475" s="5">
        <f t="shared" si="28"/>
        <v>1.5526534077928502</v>
      </c>
      <c r="M475" s="5">
        <f t="shared" si="29"/>
        <v>-1.4882876983411002</v>
      </c>
      <c r="N475" s="5">
        <f t="shared" si="30"/>
        <v>-0.81007721861144333</v>
      </c>
      <c r="O475" s="5">
        <f t="shared" si="31"/>
        <v>-0.68748454059648512</v>
      </c>
      <c r="P475" s="5"/>
    </row>
    <row r="476" spans="1:16" x14ac:dyDescent="0.25">
      <c r="A476">
        <v>63.374405000000003</v>
      </c>
      <c r="B476">
        <v>-47.007342999999999</v>
      </c>
      <c r="C476">
        <v>-47.448352999999997</v>
      </c>
      <c r="D476">
        <v>59.226756999999999</v>
      </c>
      <c r="E476">
        <v>24.319538000000001</v>
      </c>
      <c r="F476">
        <v>0.97456699999999996</v>
      </c>
      <c r="G476">
        <v>82.263107000000005</v>
      </c>
      <c r="H476">
        <v>-24</v>
      </c>
      <c r="I476">
        <v>-32</v>
      </c>
      <c r="J476">
        <v>1.18</v>
      </c>
      <c r="K476">
        <v>11.737852999999999</v>
      </c>
      <c r="L476" s="5">
        <f t="shared" si="28"/>
        <v>1.5489420955225395</v>
      </c>
      <c r="M476" s="5">
        <f t="shared" si="29"/>
        <v>-1.4848075651568879</v>
      </c>
      <c r="N476" s="5">
        <f t="shared" si="30"/>
        <v>-0.80986283691762007</v>
      </c>
      <c r="O476" s="5">
        <f t="shared" si="31"/>
        <v>-0.67371315284670219</v>
      </c>
      <c r="P476" s="5"/>
    </row>
    <row r="477" spans="1:16" x14ac:dyDescent="0.25">
      <c r="A477">
        <v>63.735508000000003</v>
      </c>
      <c r="B477">
        <v>-47.582946999999997</v>
      </c>
      <c r="C477">
        <v>-48.530827000000002</v>
      </c>
      <c r="D477">
        <v>58.701073000000001</v>
      </c>
      <c r="E477">
        <v>23.604258000000002</v>
      </c>
      <c r="F477">
        <v>0.97456699999999996</v>
      </c>
      <c r="G477">
        <v>82.263107000000005</v>
      </c>
      <c r="H477">
        <v>-24</v>
      </c>
      <c r="I477">
        <v>-32</v>
      </c>
      <c r="J477">
        <v>1.18</v>
      </c>
      <c r="K477">
        <v>11.737852999999999</v>
      </c>
      <c r="L477" s="5">
        <f t="shared" si="28"/>
        <v>1.566627703199551</v>
      </c>
      <c r="M477" s="5">
        <f t="shared" si="29"/>
        <v>-1.4831471085202448</v>
      </c>
      <c r="N477" s="5">
        <f t="shared" si="30"/>
        <v>-0.81855863452921385</v>
      </c>
      <c r="O477" s="5">
        <f t="shared" si="31"/>
        <v>-0.68421253944519034</v>
      </c>
      <c r="P477" s="5"/>
    </row>
    <row r="478" spans="1:16" x14ac:dyDescent="0.25">
      <c r="A478">
        <v>61.568866999999997</v>
      </c>
      <c r="B478">
        <v>-38.373344000000003</v>
      </c>
      <c r="C478">
        <v>-36.082397</v>
      </c>
      <c r="D478">
        <v>65.009253999999999</v>
      </c>
      <c r="E478">
        <v>32.187618000000001</v>
      </c>
      <c r="F478">
        <v>0.97456699999999996</v>
      </c>
      <c r="G478">
        <v>82.423157000000003</v>
      </c>
      <c r="H478">
        <v>-24</v>
      </c>
      <c r="I478">
        <v>-28</v>
      </c>
      <c r="J478">
        <v>1.18</v>
      </c>
      <c r="K478">
        <v>11.749402999999999</v>
      </c>
      <c r="L478" s="5">
        <f t="shared" si="28"/>
        <v>1.4067647741180989</v>
      </c>
      <c r="M478" s="5">
        <f t="shared" si="29"/>
        <v>-1.4893304107483158</v>
      </c>
      <c r="N478" s="5">
        <f t="shared" si="30"/>
        <v>-0.72369351690149086</v>
      </c>
      <c r="O478" s="5">
        <f t="shared" si="31"/>
        <v>-0.55034457475581977</v>
      </c>
      <c r="P478" s="5"/>
    </row>
    <row r="479" spans="1:16" x14ac:dyDescent="0.25">
      <c r="A479">
        <v>61.568866999999997</v>
      </c>
      <c r="B479">
        <v>-37.989609000000002</v>
      </c>
      <c r="C479">
        <v>-35.541161000000002</v>
      </c>
      <c r="D479">
        <v>65.359702999999996</v>
      </c>
      <c r="E479">
        <v>32.545257999999997</v>
      </c>
      <c r="F479">
        <v>0.97456699999999996</v>
      </c>
      <c r="G479">
        <v>82.423157000000003</v>
      </c>
      <c r="H479">
        <v>-24</v>
      </c>
      <c r="I479">
        <v>-28</v>
      </c>
      <c r="J479">
        <v>1.19</v>
      </c>
      <c r="K479">
        <v>11.699930999999999</v>
      </c>
      <c r="L479" s="5">
        <f t="shared" si="28"/>
        <v>1.4010839287697852</v>
      </c>
      <c r="M479" s="5">
        <f t="shared" si="29"/>
        <v>-1.4911030619063799</v>
      </c>
      <c r="N479" s="5">
        <f t="shared" si="30"/>
        <v>-0.7196282827732533</v>
      </c>
      <c r="O479" s="5">
        <f t="shared" si="31"/>
        <v>-0.54450442769662377</v>
      </c>
      <c r="P479" s="5"/>
    </row>
    <row r="480" spans="1:16" x14ac:dyDescent="0.25">
      <c r="A480">
        <v>61.733238</v>
      </c>
      <c r="B480">
        <v>-37.605877</v>
      </c>
      <c r="C480">
        <v>-34.999927999999997</v>
      </c>
      <c r="D480">
        <v>65.359702999999996</v>
      </c>
      <c r="E480">
        <v>32.902892999999999</v>
      </c>
      <c r="F480">
        <v>0.97456699999999996</v>
      </c>
      <c r="G480">
        <v>82.583198999999993</v>
      </c>
      <c r="H480">
        <v>-24</v>
      </c>
      <c r="I480">
        <v>-28</v>
      </c>
      <c r="J480">
        <v>1.19</v>
      </c>
      <c r="K480">
        <v>11.71142</v>
      </c>
      <c r="L480" s="5">
        <f t="shared" si="28"/>
        <v>1.3977610588986005</v>
      </c>
      <c r="M480" s="5">
        <f t="shared" si="29"/>
        <v>-1.4878173028153401</v>
      </c>
      <c r="N480" s="5">
        <f t="shared" si="30"/>
        <v>-0.71786337605208217</v>
      </c>
      <c r="O480" s="5">
        <f t="shared" si="31"/>
        <v>-0.53864664412390151</v>
      </c>
      <c r="P480" s="5"/>
    </row>
    <row r="481" spans="1:16" x14ac:dyDescent="0.25">
      <c r="A481">
        <v>61.552723</v>
      </c>
      <c r="B481">
        <v>-38.181477000000001</v>
      </c>
      <c r="C481">
        <v>-35.541161000000002</v>
      </c>
      <c r="D481">
        <v>65.359702999999996</v>
      </c>
      <c r="E481">
        <v>32.724074999999999</v>
      </c>
      <c r="F481">
        <v>0.97456699999999996</v>
      </c>
      <c r="G481">
        <v>82.423157000000003</v>
      </c>
      <c r="H481">
        <v>-24</v>
      </c>
      <c r="I481">
        <v>-28</v>
      </c>
      <c r="J481">
        <v>1.18</v>
      </c>
      <c r="K481">
        <v>11.749402999999999</v>
      </c>
      <c r="L481" s="5">
        <f t="shared" si="28"/>
        <v>1.3953198856645117</v>
      </c>
      <c r="M481" s="5">
        <f t="shared" si="29"/>
        <v>-1.4879728927021665</v>
      </c>
      <c r="N481" s="5">
        <f t="shared" si="30"/>
        <v>-0.71421715309968636</v>
      </c>
      <c r="O481" s="5">
        <f t="shared" si="31"/>
        <v>-0.54373315756464635</v>
      </c>
      <c r="P481" s="5"/>
    </row>
    <row r="482" spans="1:16" x14ac:dyDescent="0.25">
      <c r="A482">
        <v>59.943877999999998</v>
      </c>
      <c r="B482">
        <v>-29.739339999999999</v>
      </c>
      <c r="C482">
        <v>-23.453558000000001</v>
      </c>
      <c r="D482">
        <v>70.090835999999996</v>
      </c>
      <c r="E482">
        <v>40.413333999999999</v>
      </c>
      <c r="F482">
        <v>0.97456699999999996</v>
      </c>
      <c r="G482">
        <v>83.223381000000003</v>
      </c>
      <c r="H482">
        <v>-24</v>
      </c>
      <c r="I482">
        <v>-24</v>
      </c>
      <c r="J482">
        <v>1.18</v>
      </c>
      <c r="K482">
        <v>11.806979999999999</v>
      </c>
      <c r="L482" s="5">
        <f t="shared" si="28"/>
        <v>1.2445561269762655</v>
      </c>
      <c r="M482" s="5">
        <f t="shared" si="29"/>
        <v>-1.4897850960060564</v>
      </c>
      <c r="N482" s="5">
        <f t="shared" si="30"/>
        <v>-0.6388626418921548</v>
      </c>
      <c r="O482" s="5">
        <f t="shared" si="31"/>
        <v>-0.41144762399842422</v>
      </c>
      <c r="P482" s="5"/>
    </row>
    <row r="483" spans="1:16" x14ac:dyDescent="0.25">
      <c r="A483">
        <v>59.386642000000002</v>
      </c>
      <c r="B483">
        <v>-29.547474000000001</v>
      </c>
      <c r="C483">
        <v>-22.912320999999999</v>
      </c>
      <c r="D483">
        <v>70.090835999999996</v>
      </c>
      <c r="E483">
        <v>40.592151999999999</v>
      </c>
      <c r="F483">
        <v>0.97456699999999996</v>
      </c>
      <c r="G483">
        <v>83.063338999999999</v>
      </c>
      <c r="H483">
        <v>-24</v>
      </c>
      <c r="I483">
        <v>-24</v>
      </c>
      <c r="J483">
        <v>1.18</v>
      </c>
      <c r="K483">
        <v>11.795487</v>
      </c>
      <c r="L483" s="5">
        <f t="shared" si="28"/>
        <v>1.2316138702091144</v>
      </c>
      <c r="M483" s="5">
        <f t="shared" si="29"/>
        <v>-1.4910992815328121</v>
      </c>
      <c r="N483" s="5">
        <f t="shared" si="30"/>
        <v>-0.63558641672611382</v>
      </c>
      <c r="O483" s="5">
        <f t="shared" si="31"/>
        <v>-0.40711808008822004</v>
      </c>
      <c r="P483" s="5"/>
    </row>
    <row r="484" spans="1:16" x14ac:dyDescent="0.25">
      <c r="A484">
        <v>60.289180999999999</v>
      </c>
      <c r="B484">
        <v>-29.547474000000001</v>
      </c>
      <c r="C484">
        <v>-23.633970000000001</v>
      </c>
      <c r="D484">
        <v>70.266068000000004</v>
      </c>
      <c r="E484">
        <v>40.592151999999999</v>
      </c>
      <c r="F484">
        <v>0.97456699999999996</v>
      </c>
      <c r="G484">
        <v>83.223381000000003</v>
      </c>
      <c r="H484">
        <v>-24</v>
      </c>
      <c r="I484">
        <v>-24</v>
      </c>
      <c r="J484">
        <v>1.18</v>
      </c>
      <c r="K484">
        <v>11.806979999999999</v>
      </c>
      <c r="L484" s="5">
        <f t="shared" si="28"/>
        <v>1.2491747673670526</v>
      </c>
      <c r="M484" s="5">
        <f t="shared" si="29"/>
        <v>-1.4856991976854104</v>
      </c>
      <c r="N484" s="5">
        <f t="shared" si="30"/>
        <v>-0.63455500578912427</v>
      </c>
      <c r="O484" s="5">
        <f t="shared" si="31"/>
        <v>-0.41030231901064551</v>
      </c>
      <c r="P484" s="5"/>
    </row>
    <row r="485" spans="1:16" x14ac:dyDescent="0.25">
      <c r="A485">
        <v>60.108673000000003</v>
      </c>
      <c r="B485">
        <v>-29.931208000000002</v>
      </c>
      <c r="C485">
        <v>-23.453558000000001</v>
      </c>
      <c r="D485">
        <v>70.090835999999996</v>
      </c>
      <c r="E485">
        <v>40.413333999999999</v>
      </c>
      <c r="F485">
        <v>0.97456699999999996</v>
      </c>
      <c r="G485">
        <v>83.383422999999993</v>
      </c>
      <c r="H485">
        <v>-24</v>
      </c>
      <c r="I485">
        <v>-24</v>
      </c>
      <c r="J485">
        <v>1.18</v>
      </c>
      <c r="K485">
        <v>11.818462</v>
      </c>
      <c r="L485" s="5">
        <f t="shared" si="28"/>
        <v>1.2452326677323184</v>
      </c>
      <c r="M485" s="5">
        <f t="shared" si="29"/>
        <v>-1.4905144967007804</v>
      </c>
      <c r="N485" s="5">
        <f t="shared" si="30"/>
        <v>-0.64033425050804527</v>
      </c>
      <c r="O485" s="5">
        <f t="shared" si="31"/>
        <v>-0.41228901555436775</v>
      </c>
      <c r="P485" s="5"/>
    </row>
    <row r="486" spans="1:16" x14ac:dyDescent="0.25">
      <c r="A486">
        <v>56.874465999999998</v>
      </c>
      <c r="B486">
        <v>-24.175204999999998</v>
      </c>
      <c r="C486">
        <v>-12.628838999999999</v>
      </c>
      <c r="D486">
        <v>73.770606999999998</v>
      </c>
      <c r="E486">
        <v>46.135573999999998</v>
      </c>
      <c r="F486">
        <v>0.97456699999999996</v>
      </c>
      <c r="G486">
        <v>83.063338999999999</v>
      </c>
      <c r="H486">
        <v>-24</v>
      </c>
      <c r="I486">
        <v>-20</v>
      </c>
      <c r="J486">
        <v>1.18</v>
      </c>
      <c r="K486">
        <v>11.795487</v>
      </c>
      <c r="L486" s="5">
        <f t="shared" si="28"/>
        <v>1.0769428876774401</v>
      </c>
      <c r="M486" s="5">
        <f t="shared" si="29"/>
        <v>-1.5176551044758468</v>
      </c>
      <c r="N486" s="5">
        <f t="shared" si="30"/>
        <v>-0.57218996815437628</v>
      </c>
      <c r="O486" s="5">
        <f t="shared" si="31"/>
        <v>-0.30023722916484219</v>
      </c>
      <c r="P486" s="5"/>
    </row>
    <row r="487" spans="1:16" x14ac:dyDescent="0.25">
      <c r="A487">
        <v>56.679049999999997</v>
      </c>
      <c r="B487">
        <v>-25.134540999999999</v>
      </c>
      <c r="C487">
        <v>-13.530900000000001</v>
      </c>
      <c r="D487">
        <v>73.595382999999998</v>
      </c>
      <c r="E487">
        <v>45.777931000000002</v>
      </c>
      <c r="F487">
        <v>0.97456699999999996</v>
      </c>
      <c r="G487">
        <v>83.063338999999999</v>
      </c>
      <c r="H487">
        <v>-24</v>
      </c>
      <c r="I487">
        <v>-20</v>
      </c>
      <c r="J487">
        <v>1.18</v>
      </c>
      <c r="K487">
        <v>11.795487</v>
      </c>
      <c r="L487" s="5">
        <f t="shared" si="28"/>
        <v>1.0783174239932154</v>
      </c>
      <c r="M487" s="5">
        <f t="shared" si="29"/>
        <v>-1.5163405944417556</v>
      </c>
      <c r="N487" s="5">
        <f t="shared" si="30"/>
        <v>-0.57264682722457472</v>
      </c>
      <c r="O487" s="5">
        <f t="shared" si="31"/>
        <v>-0.31188886967288293</v>
      </c>
      <c r="P487" s="5"/>
    </row>
    <row r="488" spans="1:16" x14ac:dyDescent="0.25">
      <c r="A488">
        <v>56.318035000000002</v>
      </c>
      <c r="B488">
        <v>-24.949621</v>
      </c>
      <c r="C488">
        <v>-13.170075000000001</v>
      </c>
      <c r="D488">
        <v>73.945839000000007</v>
      </c>
      <c r="E488">
        <v>45.777931000000002</v>
      </c>
      <c r="F488">
        <v>1.169473</v>
      </c>
      <c r="G488">
        <v>83.063338999999999</v>
      </c>
      <c r="H488">
        <v>-24</v>
      </c>
      <c r="I488">
        <v>-20</v>
      </c>
      <c r="J488">
        <v>1.18</v>
      </c>
      <c r="K488">
        <v>11.781476</v>
      </c>
      <c r="L488" s="5">
        <f t="shared" si="28"/>
        <v>1.0717225523718201</v>
      </c>
      <c r="M488" s="5">
        <f t="shared" si="29"/>
        <v>-1.5252752565753369</v>
      </c>
      <c r="N488" s="5">
        <f t="shared" si="30"/>
        <v>-0.57505683530584828</v>
      </c>
      <c r="O488" s="5">
        <f t="shared" si="31"/>
        <v>-0.31199898133463205</v>
      </c>
      <c r="P488" s="5"/>
    </row>
    <row r="489" spans="1:16" x14ac:dyDescent="0.25">
      <c r="A489">
        <v>55.791145</v>
      </c>
      <c r="B489">
        <v>-25.710139999999999</v>
      </c>
      <c r="C489">
        <v>-13.711311</v>
      </c>
      <c r="D489">
        <v>74.121063000000007</v>
      </c>
      <c r="E489">
        <v>45.062655999999997</v>
      </c>
      <c r="F489">
        <v>0.97456699999999996</v>
      </c>
      <c r="G489">
        <v>83.063338999999999</v>
      </c>
      <c r="H489">
        <v>-24</v>
      </c>
      <c r="I489">
        <v>-20</v>
      </c>
      <c r="J489">
        <v>1.18</v>
      </c>
      <c r="K489">
        <v>11.795487</v>
      </c>
      <c r="L489" s="5">
        <f t="shared" si="28"/>
        <v>1.0730095355605296</v>
      </c>
      <c r="M489" s="5">
        <f t="shared" si="29"/>
        <v>-1.5412380933053496</v>
      </c>
      <c r="N489" s="5">
        <f t="shared" si="30"/>
        <v>-0.5866712856422357</v>
      </c>
      <c r="O489" s="5">
        <f t="shared" si="31"/>
        <v>-0.3193486586770215</v>
      </c>
      <c r="P489" s="5"/>
    </row>
    <row r="490" spans="1:16" x14ac:dyDescent="0.25">
      <c r="A490">
        <v>51.999516</v>
      </c>
      <c r="B490">
        <v>-20.913473</v>
      </c>
      <c r="C490">
        <v>-2.3453560000000002</v>
      </c>
      <c r="D490">
        <v>77.275154000000001</v>
      </c>
      <c r="E490">
        <v>51.142532000000003</v>
      </c>
      <c r="F490">
        <v>1.169473</v>
      </c>
      <c r="G490">
        <v>83.543464999999998</v>
      </c>
      <c r="H490">
        <v>-24</v>
      </c>
      <c r="I490">
        <v>-16</v>
      </c>
      <c r="J490">
        <v>1.18</v>
      </c>
      <c r="K490">
        <v>11.815961</v>
      </c>
      <c r="L490" s="5">
        <f t="shared" si="28"/>
        <v>0.86575094497029825</v>
      </c>
      <c r="M490" s="5">
        <f t="shared" si="29"/>
        <v>-1.5642119206865761</v>
      </c>
      <c r="N490" s="5">
        <f t="shared" si="30"/>
        <v>-0.51616900234247154</v>
      </c>
      <c r="O490" s="5">
        <f t="shared" si="31"/>
        <v>-0.20389502339233656</v>
      </c>
      <c r="P490" s="5"/>
    </row>
    <row r="491" spans="1:16" x14ac:dyDescent="0.25">
      <c r="A491">
        <v>52.180069000000003</v>
      </c>
      <c r="B491">
        <v>-20.913473</v>
      </c>
      <c r="C491">
        <v>-2.3453560000000002</v>
      </c>
      <c r="D491">
        <v>77.099922000000007</v>
      </c>
      <c r="E491">
        <v>50.784892999999997</v>
      </c>
      <c r="F491">
        <v>1.169473</v>
      </c>
      <c r="G491">
        <v>83.543464999999998</v>
      </c>
      <c r="H491">
        <v>-24</v>
      </c>
      <c r="I491">
        <v>-16</v>
      </c>
      <c r="J491">
        <v>1.18</v>
      </c>
      <c r="K491">
        <v>11.815961</v>
      </c>
      <c r="L491" s="5">
        <f t="shared" si="28"/>
        <v>0.87360458176997335</v>
      </c>
      <c r="M491" s="5">
        <f t="shared" si="29"/>
        <v>-1.5703674193613382</v>
      </c>
      <c r="N491" s="5">
        <f t="shared" si="30"/>
        <v>-0.52485677262380914</v>
      </c>
      <c r="O491" s="5">
        <f t="shared" si="31"/>
        <v>-0.20506335826925581</v>
      </c>
      <c r="P491" s="5"/>
    </row>
    <row r="492" spans="1:16" x14ac:dyDescent="0.25">
      <c r="A492">
        <v>52.527400999999998</v>
      </c>
      <c r="B492">
        <v>-20.146004000000001</v>
      </c>
      <c r="C492">
        <v>-1.8041199999999999</v>
      </c>
      <c r="D492">
        <v>77.099922000000007</v>
      </c>
      <c r="E492">
        <v>51.500171999999999</v>
      </c>
      <c r="F492">
        <v>0.97456699999999996</v>
      </c>
      <c r="G492">
        <v>83.543464999999998</v>
      </c>
      <c r="H492">
        <v>-24</v>
      </c>
      <c r="I492">
        <v>-16</v>
      </c>
      <c r="J492">
        <v>1.18</v>
      </c>
      <c r="K492">
        <v>11.829931999999999</v>
      </c>
      <c r="L492" s="5">
        <f t="shared" si="28"/>
        <v>0.86964893961021406</v>
      </c>
      <c r="M492" s="5">
        <f t="shared" si="29"/>
        <v>-1.5565516089143421</v>
      </c>
      <c r="N492" s="5">
        <f t="shared" si="30"/>
        <v>-0.51289592608808798</v>
      </c>
      <c r="O492" s="5">
        <f t="shared" si="31"/>
        <v>-0.191269855827991</v>
      </c>
      <c r="P492" s="5"/>
    </row>
    <row r="493" spans="1:16" x14ac:dyDescent="0.25">
      <c r="A493">
        <v>51.999516</v>
      </c>
      <c r="B493">
        <v>-21.105336999999999</v>
      </c>
      <c r="C493">
        <v>-2.3453560000000002</v>
      </c>
      <c r="D493">
        <v>77.275154000000001</v>
      </c>
      <c r="E493">
        <v>50.784892999999997</v>
      </c>
      <c r="F493">
        <v>1.169473</v>
      </c>
      <c r="G493">
        <v>83.543464999999998</v>
      </c>
      <c r="H493">
        <v>-24</v>
      </c>
      <c r="I493">
        <v>-16</v>
      </c>
      <c r="J493">
        <v>1.18</v>
      </c>
      <c r="K493">
        <v>11.815961</v>
      </c>
      <c r="L493" s="5">
        <f t="shared" si="28"/>
        <v>0.86937552046973043</v>
      </c>
      <c r="M493" s="5">
        <f t="shared" si="29"/>
        <v>-1.5738300122814282</v>
      </c>
      <c r="N493" s="5">
        <f t="shared" si="30"/>
        <v>-0.52405129562813468</v>
      </c>
      <c r="O493" s="5">
        <f t="shared" si="31"/>
        <v>-0.20628331619174167</v>
      </c>
      <c r="P493" s="5"/>
    </row>
    <row r="494" spans="1:16" x14ac:dyDescent="0.25">
      <c r="A494">
        <v>46.390179000000003</v>
      </c>
      <c r="B494">
        <v>-16.500536</v>
      </c>
      <c r="C494">
        <v>7.7678950000000002</v>
      </c>
      <c r="D494">
        <v>77.275154000000001</v>
      </c>
      <c r="E494">
        <v>54.003650999999998</v>
      </c>
      <c r="F494">
        <v>1.169473</v>
      </c>
      <c r="G494">
        <v>81.782973999999996</v>
      </c>
      <c r="H494">
        <v>-24</v>
      </c>
      <c r="I494">
        <v>-12</v>
      </c>
      <c r="J494">
        <v>1.18</v>
      </c>
      <c r="K494">
        <v>11.689014</v>
      </c>
      <c r="L494" s="5">
        <f t="shared" si="28"/>
        <v>0.6616807068339926</v>
      </c>
      <c r="M494" s="5">
        <f t="shared" si="29"/>
        <v>-1.6065741954319783</v>
      </c>
      <c r="N494" s="5">
        <f t="shared" si="30"/>
        <v>-0.47591804974583546</v>
      </c>
      <c r="O494" s="5">
        <f t="shared" si="31"/>
        <v>-9.4839749921755589E-2</v>
      </c>
      <c r="P494" s="5"/>
    </row>
    <row r="495" spans="1:16" x14ac:dyDescent="0.25">
      <c r="A495">
        <v>46.029167000000001</v>
      </c>
      <c r="B495">
        <v>-17.076138</v>
      </c>
      <c r="C495">
        <v>7.0453000000000001</v>
      </c>
      <c r="D495">
        <v>77.275154000000001</v>
      </c>
      <c r="E495">
        <v>53.646011000000001</v>
      </c>
      <c r="F495">
        <v>0.97456699999999996</v>
      </c>
      <c r="G495">
        <v>81.622932000000006</v>
      </c>
      <c r="H495">
        <v>-24</v>
      </c>
      <c r="I495">
        <v>-12</v>
      </c>
      <c r="J495">
        <v>1.18</v>
      </c>
      <c r="K495">
        <v>11.691542</v>
      </c>
      <c r="L495" s="5">
        <f t="shared" si="28"/>
        <v>0.66455705222324113</v>
      </c>
      <c r="M495" s="5">
        <f t="shared" si="29"/>
        <v>-1.6084042274455292</v>
      </c>
      <c r="N495" s="5">
        <f t="shared" si="30"/>
        <v>-0.47692190592694389</v>
      </c>
      <c r="O495" s="5">
        <f t="shared" si="31"/>
        <v>-0.10211114867128196</v>
      </c>
      <c r="P495" s="5"/>
    </row>
    <row r="496" spans="1:16" x14ac:dyDescent="0.25">
      <c r="A496">
        <v>45.860683000000002</v>
      </c>
      <c r="B496">
        <v>-16.692404</v>
      </c>
      <c r="C496">
        <v>7.7678950000000002</v>
      </c>
      <c r="D496">
        <v>76.924698000000006</v>
      </c>
      <c r="E496">
        <v>53.824832999999998</v>
      </c>
      <c r="F496">
        <v>0.97456699999999996</v>
      </c>
      <c r="G496">
        <v>81.462883000000005</v>
      </c>
      <c r="H496">
        <v>-24</v>
      </c>
      <c r="I496">
        <v>-12</v>
      </c>
      <c r="J496">
        <v>1.18</v>
      </c>
      <c r="K496">
        <v>11.679935</v>
      </c>
      <c r="L496" s="5">
        <f t="shared" si="28"/>
        <v>0.6535373379224001</v>
      </c>
      <c r="M496" s="5">
        <f t="shared" si="29"/>
        <v>-1.6061379289195057</v>
      </c>
      <c r="N496" s="5">
        <f t="shared" si="30"/>
        <v>-0.47417105889876565</v>
      </c>
      <c r="O496" s="5">
        <f t="shared" si="31"/>
        <v>-9.3276602643767387E-2</v>
      </c>
      <c r="P496" s="5"/>
    </row>
    <row r="497" spans="1:16" x14ac:dyDescent="0.25">
      <c r="A497">
        <v>46.029167000000001</v>
      </c>
      <c r="B497">
        <v>-16.884270000000001</v>
      </c>
      <c r="C497">
        <v>7.0453000000000001</v>
      </c>
      <c r="D497">
        <v>76.924698000000006</v>
      </c>
      <c r="E497">
        <v>53.109554000000003</v>
      </c>
      <c r="F497">
        <v>0.97456699999999996</v>
      </c>
      <c r="G497">
        <v>81.302841000000001</v>
      </c>
      <c r="H497">
        <v>-24</v>
      </c>
      <c r="I497">
        <v>-12</v>
      </c>
      <c r="J497">
        <v>1.18</v>
      </c>
      <c r="K497">
        <v>11.668317</v>
      </c>
      <c r="L497" s="5">
        <f t="shared" si="28"/>
        <v>0.67179928656064769</v>
      </c>
      <c r="M497" s="5">
        <f t="shared" si="29"/>
        <v>-1.6165866196750216</v>
      </c>
      <c r="N497" s="5">
        <f t="shared" si="30"/>
        <v>-0.4858479045293167</v>
      </c>
      <c r="O497" s="5">
        <f t="shared" si="31"/>
        <v>-0.10157073254306348</v>
      </c>
      <c r="P497" s="5"/>
    </row>
    <row r="498" spans="1:16" x14ac:dyDescent="0.25">
      <c r="A498">
        <v>38.457973000000003</v>
      </c>
      <c r="B498">
        <v>-14.965604000000001</v>
      </c>
      <c r="C498">
        <v>15.174481</v>
      </c>
      <c r="D498">
        <v>75.172432000000001</v>
      </c>
      <c r="E498">
        <v>53.288376</v>
      </c>
      <c r="F498">
        <v>0.97456699999999996</v>
      </c>
      <c r="G498">
        <v>78.582076999999998</v>
      </c>
      <c r="H498">
        <v>-24</v>
      </c>
      <c r="I498">
        <v>-8</v>
      </c>
      <c r="J498">
        <v>1.18</v>
      </c>
      <c r="K498">
        <v>11.469009</v>
      </c>
      <c r="L498" s="5">
        <f t="shared" si="28"/>
        <v>0.43779180509152793</v>
      </c>
      <c r="M498" s="5">
        <f t="shared" si="29"/>
        <v>-1.6948357010986634</v>
      </c>
      <c r="N498" s="5">
        <f t="shared" si="30"/>
        <v>-0.47558910056255232</v>
      </c>
      <c r="O498" s="5">
        <f t="shared" si="31"/>
        <v>-1.6360738615864994E-2</v>
      </c>
      <c r="P498" s="5"/>
    </row>
    <row r="499" spans="1:16" x14ac:dyDescent="0.25">
      <c r="A499">
        <v>37.916316999999999</v>
      </c>
      <c r="B499">
        <v>-15.15747</v>
      </c>
      <c r="C499">
        <v>15.355130000000001</v>
      </c>
      <c r="D499">
        <v>74.997200000000007</v>
      </c>
      <c r="E499">
        <v>53.109554000000003</v>
      </c>
      <c r="F499">
        <v>0.97456699999999996</v>
      </c>
      <c r="G499">
        <v>78.261985999999993</v>
      </c>
      <c r="H499">
        <v>-24</v>
      </c>
      <c r="I499">
        <v>-8</v>
      </c>
      <c r="J499">
        <v>1.19</v>
      </c>
      <c r="K499">
        <v>11.397141</v>
      </c>
      <c r="L499" s="5">
        <f t="shared" si="28"/>
        <v>0.42559665851762363</v>
      </c>
      <c r="M499" s="5">
        <f t="shared" si="29"/>
        <v>-1.7006873929886339</v>
      </c>
      <c r="N499" s="5">
        <f t="shared" si="30"/>
        <v>-0.47447818294275679</v>
      </c>
      <c r="O499" s="5">
        <f t="shared" si="31"/>
        <v>-1.6519996972688009E-2</v>
      </c>
      <c r="P499" s="5"/>
    </row>
    <row r="500" spans="1:16" x14ac:dyDescent="0.25">
      <c r="A500">
        <v>37.374653000000002</v>
      </c>
      <c r="B500">
        <v>-15.924937</v>
      </c>
      <c r="C500">
        <v>14.993834</v>
      </c>
      <c r="D500">
        <v>75.172432000000001</v>
      </c>
      <c r="E500">
        <v>52.394275999999998</v>
      </c>
      <c r="F500">
        <v>0.97456699999999996</v>
      </c>
      <c r="G500">
        <v>78.261985999999993</v>
      </c>
      <c r="H500">
        <v>-24</v>
      </c>
      <c r="I500">
        <v>-8</v>
      </c>
      <c r="J500">
        <v>1.19</v>
      </c>
      <c r="K500">
        <v>11.397141</v>
      </c>
      <c r="L500" s="5">
        <f t="shared" si="28"/>
        <v>0.42339939531584747</v>
      </c>
      <c r="M500" s="5">
        <f t="shared" si="29"/>
        <v>-1.7233762066287486</v>
      </c>
      <c r="N500" s="5">
        <f t="shared" si="30"/>
        <v>-0.48936425303317532</v>
      </c>
      <c r="O500" s="5">
        <f t="shared" si="31"/>
        <v>-2.7244101392498873E-2</v>
      </c>
      <c r="P500" s="5"/>
    </row>
    <row r="501" spans="1:16" x14ac:dyDescent="0.25">
      <c r="A501">
        <v>38.086880000000001</v>
      </c>
      <c r="B501">
        <v>-14.773737000000001</v>
      </c>
      <c r="C501">
        <v>15.355130000000001</v>
      </c>
      <c r="D501">
        <v>74.821976000000006</v>
      </c>
      <c r="E501">
        <v>53.288376</v>
      </c>
      <c r="F501">
        <v>0.97456699999999996</v>
      </c>
      <c r="G501">
        <v>78.101944000000003</v>
      </c>
      <c r="H501">
        <v>-24</v>
      </c>
      <c r="I501">
        <v>-8</v>
      </c>
      <c r="J501">
        <v>1.19</v>
      </c>
      <c r="K501">
        <v>11.385335</v>
      </c>
      <c r="L501" s="5">
        <f t="shared" si="28"/>
        <v>0.42891972279654245</v>
      </c>
      <c r="M501" s="5">
        <f t="shared" si="29"/>
        <v>-1.6905591687273782</v>
      </c>
      <c r="N501" s="5">
        <f t="shared" si="30"/>
        <v>-0.46820102755631038</v>
      </c>
      <c r="O501" s="5">
        <f t="shared" si="31"/>
        <v>-1.2903781947660556E-2</v>
      </c>
      <c r="P501" s="5"/>
    </row>
    <row r="502" spans="1:16" x14ac:dyDescent="0.25">
      <c r="A502">
        <v>30.333055000000002</v>
      </c>
      <c r="B502">
        <v>-13.622536</v>
      </c>
      <c r="C502">
        <v>22.942367999999998</v>
      </c>
      <c r="D502">
        <v>73.244926000000007</v>
      </c>
      <c r="E502">
        <v>53.109554000000003</v>
      </c>
      <c r="F502">
        <v>0.97456699999999996</v>
      </c>
      <c r="G502">
        <v>76.181404000000001</v>
      </c>
      <c r="H502">
        <v>-24</v>
      </c>
      <c r="I502">
        <v>-4</v>
      </c>
      <c r="J502">
        <v>1.18</v>
      </c>
      <c r="K502">
        <v>11.290227</v>
      </c>
      <c r="L502" s="5">
        <f t="shared" si="28"/>
        <v>0.15254369908811294</v>
      </c>
      <c r="M502" s="5">
        <f t="shared" si="29"/>
        <v>-1.7929434684321066</v>
      </c>
      <c r="N502" s="5">
        <f t="shared" si="30"/>
        <v>-0.47620273241257227</v>
      </c>
      <c r="O502" s="5">
        <f t="shared" si="31"/>
        <v>7.6065563173041639E-2</v>
      </c>
      <c r="P502" s="5"/>
    </row>
    <row r="503" spans="1:16" x14ac:dyDescent="0.25">
      <c r="A503">
        <v>30.152501999999998</v>
      </c>
      <c r="B503">
        <v>-13.814403</v>
      </c>
      <c r="C503">
        <v>22.761718999999999</v>
      </c>
      <c r="D503">
        <v>73.420151000000004</v>
      </c>
      <c r="E503">
        <v>52.930732999999996</v>
      </c>
      <c r="F503">
        <v>0.97456699999999996</v>
      </c>
      <c r="G503">
        <v>76.181404000000001</v>
      </c>
      <c r="H503">
        <v>-24</v>
      </c>
      <c r="I503">
        <v>-4</v>
      </c>
      <c r="J503">
        <v>1.18</v>
      </c>
      <c r="K503">
        <v>11.290227</v>
      </c>
      <c r="L503" s="5">
        <f t="shared" si="28"/>
        <v>0.1525222684200398</v>
      </c>
      <c r="M503" s="5">
        <f t="shared" si="29"/>
        <v>-1.8002439065915556</v>
      </c>
      <c r="N503" s="5">
        <f t="shared" si="30"/>
        <v>-0.47981994373370673</v>
      </c>
      <c r="O503" s="5">
        <f t="shared" si="31"/>
        <v>7.2210115860274274E-2</v>
      </c>
      <c r="P503" s="5"/>
    </row>
    <row r="504" spans="1:16" x14ac:dyDescent="0.25">
      <c r="A504">
        <v>30.152501999999998</v>
      </c>
      <c r="B504">
        <v>-13.622536</v>
      </c>
      <c r="C504">
        <v>23.303664999999999</v>
      </c>
      <c r="D504">
        <v>73.244926000000007</v>
      </c>
      <c r="E504">
        <v>52.930732999999996</v>
      </c>
      <c r="F504">
        <v>0.97456699999999996</v>
      </c>
      <c r="G504">
        <v>76.021355</v>
      </c>
      <c r="H504">
        <v>-24</v>
      </c>
      <c r="I504">
        <v>-4</v>
      </c>
      <c r="J504">
        <v>1.18</v>
      </c>
      <c r="K504">
        <v>11.278207</v>
      </c>
      <c r="L504" s="5">
        <f t="shared" si="28"/>
        <v>0.14241657315049749</v>
      </c>
      <c r="M504" s="5">
        <f t="shared" si="29"/>
        <v>-1.8063455527297645</v>
      </c>
      <c r="N504" s="5">
        <f t="shared" si="30"/>
        <v>-0.48015265323929995</v>
      </c>
      <c r="O504" s="5">
        <f t="shared" si="31"/>
        <v>8.0390600003824059E-2</v>
      </c>
      <c r="P504" s="5"/>
    </row>
    <row r="505" spans="1:16" x14ac:dyDescent="0.25">
      <c r="A505">
        <v>30.152501999999998</v>
      </c>
      <c r="B505">
        <v>-14.198136</v>
      </c>
      <c r="C505">
        <v>22.761718999999999</v>
      </c>
      <c r="D505">
        <v>73.595382999999998</v>
      </c>
      <c r="E505">
        <v>52.751911</v>
      </c>
      <c r="F505">
        <v>0.97456699999999996</v>
      </c>
      <c r="G505">
        <v>76.021355</v>
      </c>
      <c r="H505">
        <v>-24</v>
      </c>
      <c r="I505">
        <v>-4</v>
      </c>
      <c r="J505">
        <v>1.18</v>
      </c>
      <c r="K505">
        <v>11.278207</v>
      </c>
      <c r="L505" s="5">
        <f t="shared" si="28"/>
        <v>0.15248122093035069</v>
      </c>
      <c r="M505" s="5">
        <f t="shared" si="29"/>
        <v>-1.8112915731515784</v>
      </c>
      <c r="N505" s="5">
        <f t="shared" si="30"/>
        <v>-0.48007812318267545</v>
      </c>
      <c r="O505" s="5">
        <f t="shared" si="31"/>
        <v>6.8232233262804309E-2</v>
      </c>
      <c r="P505" s="5"/>
    </row>
    <row r="506" spans="1:16" x14ac:dyDescent="0.25">
      <c r="A506">
        <v>22.569241000000002</v>
      </c>
      <c r="B506">
        <v>-12.85507</v>
      </c>
      <c r="C506">
        <v>29.084416999999998</v>
      </c>
      <c r="D506">
        <v>70.791756000000007</v>
      </c>
      <c r="E506">
        <v>51.321353999999999</v>
      </c>
      <c r="F506">
        <v>0.77966100000000005</v>
      </c>
      <c r="G506">
        <v>73.300597999999994</v>
      </c>
      <c r="H506">
        <v>-24</v>
      </c>
      <c r="I506">
        <v>0</v>
      </c>
      <c r="J506">
        <v>1.18</v>
      </c>
      <c r="K506">
        <v>11.086786999999999</v>
      </c>
      <c r="L506" s="5">
        <f t="shared" si="28"/>
        <v>-0.14021905886670738</v>
      </c>
      <c r="M506" s="5">
        <f t="shared" si="29"/>
        <v>-1.8002398122333512</v>
      </c>
      <c r="N506" s="5">
        <f t="shared" si="30"/>
        <v>-0.47303540353809714</v>
      </c>
      <c r="O506" s="5">
        <f t="shared" si="31"/>
        <v>8.7753980243980415E-2</v>
      </c>
      <c r="P506" s="5"/>
    </row>
    <row r="507" spans="1:16" x14ac:dyDescent="0.25">
      <c r="A507">
        <v>23.110900999999998</v>
      </c>
      <c r="B507">
        <v>-12.279469000000001</v>
      </c>
      <c r="C507">
        <v>29.445713000000001</v>
      </c>
      <c r="D507">
        <v>70.791756000000007</v>
      </c>
      <c r="E507">
        <v>51.678992999999998</v>
      </c>
      <c r="F507">
        <v>0.77966100000000005</v>
      </c>
      <c r="G507">
        <v>73.140556000000004</v>
      </c>
      <c r="H507">
        <v>-24</v>
      </c>
      <c r="I507">
        <v>0</v>
      </c>
      <c r="J507">
        <v>1.18</v>
      </c>
      <c r="K507">
        <v>11.074547000000001</v>
      </c>
      <c r="L507" s="5">
        <f t="shared" si="28"/>
        <v>-0.13692959969091689</v>
      </c>
      <c r="M507" s="5">
        <f t="shared" si="29"/>
        <v>-1.7956191257268699</v>
      </c>
      <c r="N507" s="5">
        <f t="shared" si="30"/>
        <v>-0.46390062251751002</v>
      </c>
      <c r="O507" s="5">
        <f t="shared" si="31"/>
        <v>0.10021025964070809</v>
      </c>
      <c r="P507" s="5"/>
    </row>
    <row r="508" spans="1:16" x14ac:dyDescent="0.25">
      <c r="A508">
        <v>23.285347000000002</v>
      </c>
      <c r="B508">
        <v>-12.279469000000001</v>
      </c>
      <c r="C508">
        <v>28.723120000000002</v>
      </c>
      <c r="D508">
        <v>70.441292000000004</v>
      </c>
      <c r="E508">
        <v>51.321353999999999</v>
      </c>
      <c r="F508">
        <v>0.77966100000000005</v>
      </c>
      <c r="G508">
        <v>72.980507000000003</v>
      </c>
      <c r="H508">
        <v>-24</v>
      </c>
      <c r="I508">
        <v>0</v>
      </c>
      <c r="J508">
        <v>1.18</v>
      </c>
      <c r="K508">
        <v>11.062291999999999</v>
      </c>
      <c r="L508" s="5">
        <f t="shared" si="28"/>
        <v>-0.11868094957016737</v>
      </c>
      <c r="M508" s="5">
        <f t="shared" si="29"/>
        <v>-1.8054042463057705</v>
      </c>
      <c r="N508" s="5">
        <f t="shared" si="30"/>
        <v>-0.47271720333407435</v>
      </c>
      <c r="O508" s="5">
        <f t="shared" si="31"/>
        <v>0.10308689202801975</v>
      </c>
      <c r="P508" s="5"/>
    </row>
    <row r="509" spans="1:16" x14ac:dyDescent="0.25">
      <c r="A509">
        <v>23.104838999999998</v>
      </c>
      <c r="B509">
        <v>-12.087603</v>
      </c>
      <c r="C509">
        <v>28.903769</v>
      </c>
      <c r="D509">
        <v>70.441292000000004</v>
      </c>
      <c r="E509">
        <v>51.500171999999999</v>
      </c>
      <c r="F509">
        <v>0.584754</v>
      </c>
      <c r="G509">
        <v>72.980507000000003</v>
      </c>
      <c r="H509">
        <v>-24</v>
      </c>
      <c r="I509">
        <v>0</v>
      </c>
      <c r="J509">
        <v>1.18</v>
      </c>
      <c r="K509">
        <v>11.077214</v>
      </c>
      <c r="L509" s="5">
        <f t="shared" si="28"/>
        <v>-0.12608684629356082</v>
      </c>
      <c r="M509" s="5">
        <f t="shared" si="29"/>
        <v>-1.7944358870761359</v>
      </c>
      <c r="N509" s="5">
        <f t="shared" si="30"/>
        <v>-0.46704955870810549</v>
      </c>
      <c r="O509" s="5">
        <f t="shared" si="31"/>
        <v>0.10706017891893801</v>
      </c>
      <c r="P509" s="5"/>
    </row>
    <row r="510" spans="1:16" x14ac:dyDescent="0.25">
      <c r="A510">
        <v>15.343059</v>
      </c>
      <c r="B510">
        <v>-11.703868999999999</v>
      </c>
      <c r="C510">
        <v>35.226463000000003</v>
      </c>
      <c r="D510">
        <v>69.214706000000007</v>
      </c>
      <c r="E510">
        <v>50.248435999999998</v>
      </c>
      <c r="F510">
        <v>0.97456699999999996</v>
      </c>
      <c r="G510">
        <v>72.180283000000003</v>
      </c>
      <c r="H510">
        <v>-24</v>
      </c>
      <c r="I510">
        <v>4</v>
      </c>
      <c r="J510">
        <v>1.18</v>
      </c>
      <c r="K510">
        <v>10.985794</v>
      </c>
      <c r="L510" s="5">
        <f t="shared" si="28"/>
        <v>-0.4105694786294804</v>
      </c>
      <c r="M510" s="5">
        <f t="shared" si="29"/>
        <v>-1.6708757287831852</v>
      </c>
      <c r="N510" s="5">
        <f t="shared" si="30"/>
        <v>-0.45286747622145251</v>
      </c>
      <c r="O510" s="5">
        <f t="shared" si="31"/>
        <v>1.7448858625379877E-2</v>
      </c>
      <c r="P510" s="5"/>
    </row>
    <row r="511" spans="1:16" x14ac:dyDescent="0.25">
      <c r="A511">
        <v>15.704072</v>
      </c>
      <c r="B511">
        <v>-11.703868999999999</v>
      </c>
      <c r="C511">
        <v>35.045814999999997</v>
      </c>
      <c r="D511">
        <v>69.565155000000004</v>
      </c>
      <c r="E511">
        <v>50.427253999999998</v>
      </c>
      <c r="F511">
        <v>0.77966100000000005</v>
      </c>
      <c r="G511">
        <v>72.180283000000003</v>
      </c>
      <c r="H511">
        <v>-24</v>
      </c>
      <c r="I511">
        <v>4</v>
      </c>
      <c r="J511">
        <v>1.18</v>
      </c>
      <c r="K511">
        <v>11.000818000000001</v>
      </c>
      <c r="L511" s="5">
        <f t="shared" si="28"/>
        <v>-0.39939872574585089</v>
      </c>
      <c r="M511" s="5">
        <f t="shared" si="29"/>
        <v>-1.6781706089367945</v>
      </c>
      <c r="N511" s="5">
        <f t="shared" si="30"/>
        <v>-0.44919075099449646</v>
      </c>
      <c r="O511" s="5">
        <f t="shared" si="31"/>
        <v>2.5201574674455628E-2</v>
      </c>
      <c r="P511" s="5"/>
    </row>
    <row r="512" spans="1:16" x14ac:dyDescent="0.25">
      <c r="A512">
        <v>15.343059</v>
      </c>
      <c r="B512">
        <v>-11.703868999999999</v>
      </c>
      <c r="C512">
        <v>34.865169999999999</v>
      </c>
      <c r="D512">
        <v>69.214706000000007</v>
      </c>
      <c r="E512">
        <v>50.248435999999998</v>
      </c>
      <c r="F512">
        <v>0.97456699999999996</v>
      </c>
      <c r="G512">
        <v>72.180283000000003</v>
      </c>
      <c r="H512">
        <v>-24</v>
      </c>
      <c r="I512">
        <v>4</v>
      </c>
      <c r="J512">
        <v>1.18</v>
      </c>
      <c r="K512">
        <v>10.985794</v>
      </c>
      <c r="L512" s="5">
        <f t="shared" si="28"/>
        <v>-0.40310919272257617</v>
      </c>
      <c r="M512" s="5">
        <f t="shared" si="29"/>
        <v>-1.6708757287831852</v>
      </c>
      <c r="N512" s="5">
        <f t="shared" si="30"/>
        <v>-0.45286747622145251</v>
      </c>
      <c r="O512" s="5">
        <f t="shared" si="31"/>
        <v>1.7448858625379877E-2</v>
      </c>
      <c r="P512" s="5"/>
    </row>
    <row r="513" spans="1:16" x14ac:dyDescent="0.25">
      <c r="A513">
        <v>15.343059</v>
      </c>
      <c r="B513">
        <v>-12.087603</v>
      </c>
      <c r="C513">
        <v>34.865169999999999</v>
      </c>
      <c r="D513">
        <v>69.214706000000007</v>
      </c>
      <c r="E513">
        <v>50.069614000000001</v>
      </c>
      <c r="F513">
        <v>0.77966100000000005</v>
      </c>
      <c r="G513">
        <v>72.340323999999995</v>
      </c>
      <c r="H513">
        <v>-24</v>
      </c>
      <c r="I513">
        <v>4</v>
      </c>
      <c r="J513">
        <v>1.18</v>
      </c>
      <c r="K513">
        <v>11.01314</v>
      </c>
      <c r="L513" s="5">
        <f t="shared" si="28"/>
        <v>-0.40300063874474246</v>
      </c>
      <c r="M513" s="5">
        <f t="shared" si="29"/>
        <v>-1.6783473087732381</v>
      </c>
      <c r="N513" s="5">
        <f t="shared" si="30"/>
        <v>-0.45974077062152352</v>
      </c>
      <c r="O513" s="5">
        <f t="shared" si="31"/>
        <v>1.7506894756327204E-2</v>
      </c>
      <c r="P513" s="5"/>
    </row>
    <row r="514" spans="1:16" x14ac:dyDescent="0.25">
      <c r="A514">
        <v>7.763827</v>
      </c>
      <c r="B514">
        <v>-11.128269</v>
      </c>
      <c r="C514">
        <v>41.729813</v>
      </c>
      <c r="D514">
        <v>69.389931000000004</v>
      </c>
      <c r="E514">
        <v>49.711970999999998</v>
      </c>
      <c r="F514">
        <v>0.77966100000000005</v>
      </c>
      <c r="G514">
        <v>73.780724000000006</v>
      </c>
      <c r="H514">
        <v>-24</v>
      </c>
      <c r="I514">
        <v>8</v>
      </c>
      <c r="J514">
        <v>1.18</v>
      </c>
      <c r="K514">
        <v>11.123426</v>
      </c>
      <c r="L514" s="5">
        <f t="shared" si="28"/>
        <v>-0.66089152641995041</v>
      </c>
      <c r="M514" s="5">
        <f t="shared" si="29"/>
        <v>-1.5666789741533442</v>
      </c>
      <c r="N514" s="5">
        <f t="shared" si="30"/>
        <v>-0.4683165949957927</v>
      </c>
      <c r="O514" s="5">
        <f t="shared" si="31"/>
        <v>-4.7901949698907612E-2</v>
      </c>
      <c r="P514" s="5"/>
    </row>
    <row r="515" spans="1:16" x14ac:dyDescent="0.25">
      <c r="A515">
        <v>8.3054900000000007</v>
      </c>
      <c r="B515">
        <v>-11.320135000000001</v>
      </c>
      <c r="C515">
        <v>41.729813</v>
      </c>
      <c r="D515">
        <v>69.915610999999998</v>
      </c>
      <c r="E515">
        <v>50.069614000000001</v>
      </c>
      <c r="F515">
        <v>0.77966100000000005</v>
      </c>
      <c r="G515">
        <v>73.940772999999993</v>
      </c>
      <c r="H515">
        <v>-24</v>
      </c>
      <c r="I515">
        <v>8</v>
      </c>
      <c r="J515">
        <v>1.18</v>
      </c>
      <c r="K515">
        <v>11.135612999999999</v>
      </c>
      <c r="L515" s="5">
        <f t="shared" ref="L515:L578" si="32">(A515-C515)/(E515-0.5*(MIN(A515,C515)+MIN(B515,D515)))</f>
        <v>-0.64804785371461526</v>
      </c>
      <c r="M515" s="5">
        <f t="shared" ref="M515:M578" si="33">(B515-D515)/(E515-0.5*(MIN(A515,C515)+MIN(B515,D515)))</f>
        <v>-1.5750401538486103</v>
      </c>
      <c r="N515" s="5">
        <f t="shared" ref="N515:N578" si="34">(E515-G515)/(E515-0.5*(MIN(A515,C515)+MIN(B515,D515)))</f>
        <v>-0.46282622854112304</v>
      </c>
      <c r="O515" s="5">
        <f t="shared" ref="O515:O578" si="35">(0.5*(MIN(A515,C515)+MIN(B515,D515))-F515)/(E515-0.5*(MIN(A515,C515)+MIN(B515,D515)))</f>
        <v>-4.4341204716569389E-2</v>
      </c>
      <c r="P515" s="5"/>
    </row>
    <row r="516" spans="1:16" x14ac:dyDescent="0.25">
      <c r="A516">
        <v>8.3033059999999992</v>
      </c>
      <c r="B516">
        <v>-11.128269</v>
      </c>
      <c r="C516">
        <v>41.910460999999998</v>
      </c>
      <c r="D516">
        <v>70.090835999999996</v>
      </c>
      <c r="E516">
        <v>50.427253999999998</v>
      </c>
      <c r="F516">
        <v>0.97456699999999996</v>
      </c>
      <c r="G516">
        <v>73.940772999999993</v>
      </c>
      <c r="H516">
        <v>-24</v>
      </c>
      <c r="I516">
        <v>8</v>
      </c>
      <c r="J516">
        <v>1.18</v>
      </c>
      <c r="K516">
        <v>11.120771</v>
      </c>
      <c r="L516" s="5">
        <f t="shared" si="32"/>
        <v>-0.64828947670846049</v>
      </c>
      <c r="M516" s="5">
        <f t="shared" si="33"/>
        <v>-1.5667345563520478</v>
      </c>
      <c r="N516" s="5">
        <f t="shared" si="34"/>
        <v>-0.45358099869163099</v>
      </c>
      <c r="O516" s="5">
        <f t="shared" si="35"/>
        <v>-4.6046695203527811E-2</v>
      </c>
      <c r="P516" s="5"/>
    </row>
    <row r="517" spans="1:16" x14ac:dyDescent="0.25">
      <c r="A517">
        <v>8.6643179999999997</v>
      </c>
      <c r="B517">
        <v>-10.744535000000001</v>
      </c>
      <c r="C517">
        <v>41.910460999999998</v>
      </c>
      <c r="D517">
        <v>69.740386999999998</v>
      </c>
      <c r="E517">
        <v>50.784892999999997</v>
      </c>
      <c r="F517">
        <v>0.77966100000000005</v>
      </c>
      <c r="G517">
        <v>74.100821999999994</v>
      </c>
      <c r="H517">
        <v>-24</v>
      </c>
      <c r="I517">
        <v>8</v>
      </c>
      <c r="J517">
        <v>1.18</v>
      </c>
      <c r="K517">
        <v>11.147786999999999</v>
      </c>
      <c r="L517" s="5">
        <f t="shared" si="32"/>
        <v>-0.64150780584154921</v>
      </c>
      <c r="M517" s="5">
        <f t="shared" si="33"/>
        <v>-1.5530134041578367</v>
      </c>
      <c r="N517" s="5">
        <f t="shared" si="34"/>
        <v>-0.44989731452299131</v>
      </c>
      <c r="O517" s="5">
        <f t="shared" si="35"/>
        <v>-3.5113737526857584E-2</v>
      </c>
      <c r="P517" s="5"/>
    </row>
    <row r="518" spans="1:16" x14ac:dyDescent="0.25">
      <c r="A518">
        <v>1.0833360000000001</v>
      </c>
      <c r="B518">
        <v>-10.360802</v>
      </c>
      <c r="C518">
        <v>47.329914000000002</v>
      </c>
      <c r="D518">
        <v>69.214706000000007</v>
      </c>
      <c r="E518">
        <v>48.639052999999997</v>
      </c>
      <c r="F518">
        <v>0.97456699999999996</v>
      </c>
      <c r="G518">
        <v>74.580956</v>
      </c>
      <c r="H518">
        <v>-24</v>
      </c>
      <c r="I518">
        <v>12</v>
      </c>
      <c r="J518">
        <v>1.18</v>
      </c>
      <c r="K518">
        <v>11.169449</v>
      </c>
      <c r="L518" s="5">
        <f t="shared" si="32"/>
        <v>-0.86802739888628255</v>
      </c>
      <c r="M518" s="5">
        <f t="shared" si="33"/>
        <v>-1.4935963742937819</v>
      </c>
      <c r="N518" s="5">
        <f t="shared" si="34"/>
        <v>-0.48691781223791852</v>
      </c>
      <c r="O518" s="5">
        <f t="shared" si="35"/>
        <v>-0.10535910782779151</v>
      </c>
      <c r="P518" s="5"/>
    </row>
    <row r="519" spans="1:16" x14ac:dyDescent="0.25">
      <c r="A519">
        <v>0.72222799999999998</v>
      </c>
      <c r="B519">
        <v>-10.936401999999999</v>
      </c>
      <c r="C519">
        <v>47.149265</v>
      </c>
      <c r="D519">
        <v>69.565155000000004</v>
      </c>
      <c r="E519">
        <v>48.460236000000002</v>
      </c>
      <c r="F519">
        <v>0.97456699999999996</v>
      </c>
      <c r="G519">
        <v>74.580956</v>
      </c>
      <c r="H519">
        <v>-24</v>
      </c>
      <c r="I519">
        <v>12</v>
      </c>
      <c r="J519">
        <v>1.18</v>
      </c>
      <c r="K519">
        <v>11.169449</v>
      </c>
      <c r="L519" s="5">
        <f t="shared" si="32"/>
        <v>-0.86670444591752316</v>
      </c>
      <c r="M519" s="5">
        <f t="shared" si="33"/>
        <v>-1.5028109020867069</v>
      </c>
      <c r="N519" s="5">
        <f t="shared" si="34"/>
        <v>-0.48762414354736372</v>
      </c>
      <c r="O519" s="5">
        <f t="shared" si="35"/>
        <v>-0.11353290885938057</v>
      </c>
      <c r="P519" s="5"/>
    </row>
    <row r="520" spans="1:16" x14ac:dyDescent="0.25">
      <c r="A520">
        <v>0.72222799999999998</v>
      </c>
      <c r="B520">
        <v>-10.744535000000001</v>
      </c>
      <c r="C520">
        <v>47.149265</v>
      </c>
      <c r="D520">
        <v>69.565155000000004</v>
      </c>
      <c r="E520">
        <v>48.460236000000002</v>
      </c>
      <c r="F520">
        <v>0.97456699999999996</v>
      </c>
      <c r="G520">
        <v>74.580956</v>
      </c>
      <c r="H520">
        <v>-24</v>
      </c>
      <c r="I520">
        <v>12</v>
      </c>
      <c r="J520">
        <v>1.18</v>
      </c>
      <c r="K520">
        <v>11.169449</v>
      </c>
      <c r="L520" s="5">
        <f t="shared" si="32"/>
        <v>-0.86825940814573366</v>
      </c>
      <c r="M520" s="5">
        <f t="shared" si="33"/>
        <v>-1.5019188906620802</v>
      </c>
      <c r="N520" s="5">
        <f t="shared" si="34"/>
        <v>-0.48849899440148264</v>
      </c>
      <c r="O520" s="5">
        <f t="shared" si="35"/>
        <v>-0.11194249029193455</v>
      </c>
      <c r="P520" s="5"/>
    </row>
    <row r="521" spans="1:16" x14ac:dyDescent="0.25">
      <c r="A521">
        <v>0.90278199999999997</v>
      </c>
      <c r="B521">
        <v>-10.744535000000001</v>
      </c>
      <c r="C521">
        <v>47.329914000000002</v>
      </c>
      <c r="D521">
        <v>69.565155000000004</v>
      </c>
      <c r="E521">
        <v>48.460236000000002</v>
      </c>
      <c r="F521">
        <v>0.97456699999999996</v>
      </c>
      <c r="G521">
        <v>74.580956</v>
      </c>
      <c r="H521">
        <v>-24</v>
      </c>
      <c r="I521">
        <v>12</v>
      </c>
      <c r="J521">
        <v>1.18</v>
      </c>
      <c r="K521">
        <v>11.169449</v>
      </c>
      <c r="L521" s="5">
        <f t="shared" si="32"/>
        <v>-0.86972956961134895</v>
      </c>
      <c r="M521" s="5">
        <f t="shared" si="33"/>
        <v>-1.5044589038866509</v>
      </c>
      <c r="N521" s="5">
        <f t="shared" si="34"/>
        <v>-0.48932513349173828</v>
      </c>
      <c r="O521" s="5">
        <f t="shared" si="35"/>
        <v>-0.11044062635449946</v>
      </c>
      <c r="P521" s="5"/>
    </row>
    <row r="522" spans="1:16" x14ac:dyDescent="0.25">
      <c r="A522">
        <v>-7.0268680000000003</v>
      </c>
      <c r="B522">
        <v>-11.703868999999999</v>
      </c>
      <c r="C522">
        <v>52.026775000000001</v>
      </c>
      <c r="D522">
        <v>67.637664999999998</v>
      </c>
      <c r="E522">
        <v>44.705013000000001</v>
      </c>
      <c r="F522">
        <v>0.77966100000000005</v>
      </c>
      <c r="G522">
        <v>75.381180000000001</v>
      </c>
      <c r="H522">
        <v>-24</v>
      </c>
      <c r="I522">
        <v>16</v>
      </c>
      <c r="J522">
        <v>1.18</v>
      </c>
      <c r="K522">
        <v>11.244699000000001</v>
      </c>
      <c r="L522" s="5">
        <f t="shared" si="32"/>
        <v>-1.0921624993528112</v>
      </c>
      <c r="M522" s="5">
        <f t="shared" si="33"/>
        <v>-1.4673751469647018</v>
      </c>
      <c r="N522" s="5">
        <f t="shared" si="34"/>
        <v>-0.56733772074458177</v>
      </c>
      <c r="O522" s="5">
        <f t="shared" si="35"/>
        <v>-0.18762637175030844</v>
      </c>
      <c r="P522" s="5"/>
    </row>
    <row r="523" spans="1:16" x14ac:dyDescent="0.25">
      <c r="A523">
        <v>-7.3872210000000003</v>
      </c>
      <c r="B523">
        <v>-12.279469000000001</v>
      </c>
      <c r="C523">
        <v>51.665478</v>
      </c>
      <c r="D523">
        <v>67.988106000000002</v>
      </c>
      <c r="E523">
        <v>44.705013000000001</v>
      </c>
      <c r="F523">
        <v>0.77966100000000005</v>
      </c>
      <c r="G523">
        <v>75.381180000000001</v>
      </c>
      <c r="H523">
        <v>-24</v>
      </c>
      <c r="I523">
        <v>16</v>
      </c>
      <c r="J523">
        <v>1.18</v>
      </c>
      <c r="K523">
        <v>11.244699000000001</v>
      </c>
      <c r="L523" s="5">
        <f t="shared" si="32"/>
        <v>-1.082773687465985</v>
      </c>
      <c r="M523" s="5">
        <f t="shared" si="33"/>
        <v>-1.4717636896952417</v>
      </c>
      <c r="N523" s="5">
        <f t="shared" si="34"/>
        <v>-0.56246957416649757</v>
      </c>
      <c r="O523" s="5">
        <f t="shared" si="35"/>
        <v>-0.19459709439730477</v>
      </c>
      <c r="P523" s="5"/>
    </row>
    <row r="524" spans="1:16" x14ac:dyDescent="0.25">
      <c r="A524">
        <v>-7.5673959999999996</v>
      </c>
      <c r="B524">
        <v>-12.279469000000001</v>
      </c>
      <c r="C524">
        <v>52.026775000000001</v>
      </c>
      <c r="D524">
        <v>67.812881000000004</v>
      </c>
      <c r="E524">
        <v>44.526192000000002</v>
      </c>
      <c r="F524">
        <v>0.77966100000000005</v>
      </c>
      <c r="G524">
        <v>75.541229000000001</v>
      </c>
      <c r="H524">
        <v>-24</v>
      </c>
      <c r="I524">
        <v>16</v>
      </c>
      <c r="J524">
        <v>1.18</v>
      </c>
      <c r="K524">
        <v>11.256754000000001</v>
      </c>
      <c r="L524" s="5">
        <f t="shared" si="32"/>
        <v>-1.0944826809595354</v>
      </c>
      <c r="M524" s="5">
        <f t="shared" si="33"/>
        <v>-1.4709440282733266</v>
      </c>
      <c r="N524" s="5">
        <f t="shared" si="34"/>
        <v>-0.56960975001765168</v>
      </c>
      <c r="O524" s="5">
        <f t="shared" si="35"/>
        <v>-0.19656872932154015</v>
      </c>
      <c r="P524" s="5"/>
    </row>
    <row r="525" spans="1:16" x14ac:dyDescent="0.25">
      <c r="A525">
        <v>-7.5673959999999996</v>
      </c>
      <c r="B525">
        <v>-12.663202999999999</v>
      </c>
      <c r="C525">
        <v>51.846127000000003</v>
      </c>
      <c r="D525">
        <v>67.812881000000004</v>
      </c>
      <c r="E525">
        <v>44.347374000000002</v>
      </c>
      <c r="F525">
        <v>0.77966100000000005</v>
      </c>
      <c r="G525">
        <v>75.541229000000001</v>
      </c>
      <c r="H525">
        <v>-24</v>
      </c>
      <c r="I525">
        <v>16</v>
      </c>
      <c r="J525">
        <v>1.18</v>
      </c>
      <c r="K525">
        <v>11.256754000000001</v>
      </c>
      <c r="L525" s="5">
        <f t="shared" si="32"/>
        <v>-1.0909035341425171</v>
      </c>
      <c r="M525" s="5">
        <f t="shared" si="33"/>
        <v>-1.4776374134479462</v>
      </c>
      <c r="N525" s="5">
        <f t="shared" si="34"/>
        <v>-0.57275658713302058</v>
      </c>
      <c r="O525" s="5">
        <f t="shared" si="35"/>
        <v>-0.2000445405971486</v>
      </c>
      <c r="P525" s="5"/>
    </row>
    <row r="526" spans="1:16" x14ac:dyDescent="0.25">
      <c r="A526">
        <v>-16.5762</v>
      </c>
      <c r="B526">
        <v>-17.076138</v>
      </c>
      <c r="C526">
        <v>56.542988000000001</v>
      </c>
      <c r="D526">
        <v>65.885384000000002</v>
      </c>
      <c r="E526">
        <v>39.340415999999998</v>
      </c>
      <c r="F526">
        <v>0.77966100000000005</v>
      </c>
      <c r="G526">
        <v>76.501487999999995</v>
      </c>
      <c r="H526">
        <v>-24</v>
      </c>
      <c r="I526">
        <v>20</v>
      </c>
      <c r="J526">
        <v>1.18</v>
      </c>
      <c r="K526">
        <v>11.328816</v>
      </c>
      <c r="L526" s="5">
        <f t="shared" si="32"/>
        <v>-1.301827198502455</v>
      </c>
      <c r="M526" s="5">
        <f t="shared" si="33"/>
        <v>-1.4770618865291527</v>
      </c>
      <c r="N526" s="5">
        <f t="shared" si="34"/>
        <v>-0.6616224219435809</v>
      </c>
      <c r="O526" s="5">
        <f t="shared" si="35"/>
        <v>-0.3134573697154634</v>
      </c>
      <c r="P526" s="5"/>
    </row>
    <row r="527" spans="1:16" x14ac:dyDescent="0.25">
      <c r="A527">
        <v>-16.940985000000001</v>
      </c>
      <c r="B527">
        <v>-17.459871</v>
      </c>
      <c r="C527">
        <v>56.542988000000001</v>
      </c>
      <c r="D527">
        <v>66.060615999999996</v>
      </c>
      <c r="E527">
        <v>39.340415999999998</v>
      </c>
      <c r="F527">
        <v>0.77966100000000005</v>
      </c>
      <c r="G527">
        <v>76.501487999999995</v>
      </c>
      <c r="H527">
        <v>-24</v>
      </c>
      <c r="I527">
        <v>20</v>
      </c>
      <c r="J527">
        <v>1.18</v>
      </c>
      <c r="K527">
        <v>11.328816</v>
      </c>
      <c r="L527" s="5">
        <f t="shared" si="32"/>
        <v>-1.2996617630964264</v>
      </c>
      <c r="M527" s="5">
        <f t="shared" si="33"/>
        <v>-1.4771708572302176</v>
      </c>
      <c r="N527" s="5">
        <f t="shared" si="34"/>
        <v>-0.65724296581069774</v>
      </c>
      <c r="O527" s="5">
        <f t="shared" si="35"/>
        <v>-0.31800177938624341</v>
      </c>
      <c r="P527" s="5"/>
    </row>
    <row r="528" spans="1:16" x14ac:dyDescent="0.25">
      <c r="A528">
        <v>-16.5762</v>
      </c>
      <c r="B528">
        <v>-17.268003</v>
      </c>
      <c r="C528">
        <v>56.723636999999997</v>
      </c>
      <c r="D528">
        <v>65.885384000000002</v>
      </c>
      <c r="E528">
        <v>39.340415999999998</v>
      </c>
      <c r="F528">
        <v>0.77966100000000005</v>
      </c>
      <c r="G528">
        <v>76.501487999999995</v>
      </c>
      <c r="H528">
        <v>-24</v>
      </c>
      <c r="I528">
        <v>20</v>
      </c>
      <c r="J528">
        <v>1.18</v>
      </c>
      <c r="K528">
        <v>11.328816</v>
      </c>
      <c r="L528" s="5">
        <f t="shared" si="32"/>
        <v>-1.3028182928359009</v>
      </c>
      <c r="M528" s="5">
        <f t="shared" si="33"/>
        <v>-1.4779535416274254</v>
      </c>
      <c r="N528" s="5">
        <f t="shared" si="34"/>
        <v>-0.66049429800221782</v>
      </c>
      <c r="O528" s="5">
        <f t="shared" si="35"/>
        <v>-0.31462798478578569</v>
      </c>
      <c r="P528" s="5"/>
    </row>
    <row r="529" spans="1:16" x14ac:dyDescent="0.25">
      <c r="A529">
        <v>-16.396025000000002</v>
      </c>
      <c r="B529">
        <v>-17.076138</v>
      </c>
      <c r="C529">
        <v>56.723636999999997</v>
      </c>
      <c r="D529">
        <v>65.710159000000004</v>
      </c>
      <c r="E529">
        <v>39.519233999999997</v>
      </c>
      <c r="F529">
        <v>0.77966100000000005</v>
      </c>
      <c r="G529">
        <v>76.501487999999995</v>
      </c>
      <c r="H529">
        <v>-24</v>
      </c>
      <c r="I529">
        <v>20</v>
      </c>
      <c r="J529">
        <v>1.18</v>
      </c>
      <c r="K529">
        <v>11.328816</v>
      </c>
      <c r="L529" s="5">
        <f t="shared" si="32"/>
        <v>-1.2997822756855753</v>
      </c>
      <c r="M529" s="5">
        <f t="shared" si="33"/>
        <v>-1.4716173265440136</v>
      </c>
      <c r="N529" s="5">
        <f t="shared" si="34"/>
        <v>-0.65740017047811239</v>
      </c>
      <c r="O529" s="5">
        <f t="shared" si="35"/>
        <v>-0.31136155480276356</v>
      </c>
      <c r="P529" s="5"/>
    </row>
    <row r="530" spans="1:16" x14ac:dyDescent="0.25">
      <c r="A530">
        <v>-25.765181999999999</v>
      </c>
      <c r="B530">
        <v>-25.326405999999999</v>
      </c>
      <c r="C530">
        <v>58.891418000000002</v>
      </c>
      <c r="D530">
        <v>61.329483000000003</v>
      </c>
      <c r="E530">
        <v>30.399415999999999</v>
      </c>
      <c r="F530">
        <v>0.77966100000000005</v>
      </c>
      <c r="G530">
        <v>76.661536999999996</v>
      </c>
      <c r="H530">
        <v>-24</v>
      </c>
      <c r="I530">
        <v>24</v>
      </c>
      <c r="J530">
        <v>1.18</v>
      </c>
      <c r="K530">
        <v>11.340782000000001</v>
      </c>
      <c r="L530" s="5">
        <f t="shared" si="32"/>
        <v>-1.5132055094618466</v>
      </c>
      <c r="M530" s="5">
        <f t="shared" si="33"/>
        <v>-1.548942063136415</v>
      </c>
      <c r="N530" s="5">
        <f t="shared" si="34"/>
        <v>-0.82691835458299279</v>
      </c>
      <c r="O530" s="5">
        <f t="shared" si="35"/>
        <v>-0.47055780110576045</v>
      </c>
      <c r="P530" s="5"/>
    </row>
    <row r="531" spans="1:16" x14ac:dyDescent="0.25">
      <c r="A531">
        <v>-25.224651000000001</v>
      </c>
      <c r="B531">
        <v>-24.942672999999999</v>
      </c>
      <c r="C531">
        <v>59.252715999999999</v>
      </c>
      <c r="D531">
        <v>61.855164000000002</v>
      </c>
      <c r="E531">
        <v>31.472338000000001</v>
      </c>
      <c r="F531">
        <v>0.77966100000000005</v>
      </c>
      <c r="G531">
        <v>76.821586999999994</v>
      </c>
      <c r="H531">
        <v>-24</v>
      </c>
      <c r="I531">
        <v>24</v>
      </c>
      <c r="J531">
        <v>1.18</v>
      </c>
      <c r="K531">
        <v>11.352736</v>
      </c>
      <c r="L531" s="5">
        <f t="shared" si="32"/>
        <v>-1.4936941615390056</v>
      </c>
      <c r="M531" s="5">
        <f t="shared" si="33"/>
        <v>-1.5347237605205462</v>
      </c>
      <c r="N531" s="5">
        <f t="shared" si="34"/>
        <v>-0.80184682438644872</v>
      </c>
      <c r="O531" s="5">
        <f t="shared" si="35"/>
        <v>-0.45730467147605919</v>
      </c>
      <c r="P531" s="5"/>
    </row>
    <row r="532" spans="1:16" x14ac:dyDescent="0.25">
      <c r="A532">
        <v>-26.125533999999998</v>
      </c>
      <c r="B532">
        <v>-25.902006</v>
      </c>
      <c r="C532">
        <v>59.252715999999999</v>
      </c>
      <c r="D532">
        <v>61.504703999999997</v>
      </c>
      <c r="E532">
        <v>30.578237999999999</v>
      </c>
      <c r="F532">
        <v>0.97456699999999996</v>
      </c>
      <c r="G532">
        <v>76.821586999999994</v>
      </c>
      <c r="H532">
        <v>-24</v>
      </c>
      <c r="I532">
        <v>24</v>
      </c>
      <c r="J532">
        <v>1.18</v>
      </c>
      <c r="K532">
        <v>11.338177999999999</v>
      </c>
      <c r="L532" s="5">
        <f t="shared" si="32"/>
        <v>-1.5086626719447735</v>
      </c>
      <c r="M532" s="5">
        <f t="shared" si="33"/>
        <v>-1.5445062490095776</v>
      </c>
      <c r="N532" s="5">
        <f t="shared" si="34"/>
        <v>-0.81713568106648549</v>
      </c>
      <c r="O532" s="5">
        <f t="shared" si="35"/>
        <v>-0.47689308002642355</v>
      </c>
      <c r="P532" s="5"/>
    </row>
    <row r="533" spans="1:16" x14ac:dyDescent="0.25">
      <c r="A533">
        <v>-25.945356</v>
      </c>
      <c r="B533">
        <v>-25.710139999999999</v>
      </c>
      <c r="C533">
        <v>59.614013999999997</v>
      </c>
      <c r="D533">
        <v>61.679927999999997</v>
      </c>
      <c r="E533">
        <v>31.114697</v>
      </c>
      <c r="F533">
        <v>0.77966100000000005</v>
      </c>
      <c r="G533">
        <v>76.821586999999994</v>
      </c>
      <c r="H533">
        <v>-24</v>
      </c>
      <c r="I533">
        <v>24</v>
      </c>
      <c r="J533">
        <v>1.18</v>
      </c>
      <c r="K533">
        <v>11.352736</v>
      </c>
      <c r="L533" s="5">
        <f t="shared" si="32"/>
        <v>-1.5025587678927381</v>
      </c>
      <c r="M533" s="5">
        <f t="shared" si="33"/>
        <v>-1.5347087396756498</v>
      </c>
      <c r="N533" s="5">
        <f t="shared" si="34"/>
        <v>-0.80268576454699114</v>
      </c>
      <c r="O533" s="5">
        <f t="shared" si="35"/>
        <v>-0.46726846730940341</v>
      </c>
      <c r="P533" s="5"/>
    </row>
    <row r="534" spans="1:16" x14ac:dyDescent="0.25">
      <c r="A534">
        <v>-35.134338</v>
      </c>
      <c r="B534">
        <v>-35.687206000000003</v>
      </c>
      <c r="C534">
        <v>61.601146999999997</v>
      </c>
      <c r="D534">
        <v>58.000163999999998</v>
      </c>
      <c r="E534">
        <v>21.816057000000001</v>
      </c>
      <c r="F534">
        <v>0.77966100000000005</v>
      </c>
      <c r="G534">
        <v>77.461760999999996</v>
      </c>
      <c r="H534">
        <v>-24</v>
      </c>
      <c r="I534">
        <v>28</v>
      </c>
      <c r="J534">
        <v>1.18</v>
      </c>
      <c r="K534">
        <v>11.400423999999999</v>
      </c>
      <c r="L534" s="5">
        <f t="shared" si="32"/>
        <v>-1.6903869511973133</v>
      </c>
      <c r="M534" s="5">
        <f t="shared" si="33"/>
        <v>-1.6371232101642395</v>
      </c>
      <c r="N534" s="5">
        <f t="shared" si="34"/>
        <v>-0.97237091364960992</v>
      </c>
      <c r="O534" s="5">
        <f t="shared" si="35"/>
        <v>-0.63240325617203075</v>
      </c>
      <c r="P534" s="5"/>
    </row>
    <row r="535" spans="1:16" x14ac:dyDescent="0.25">
      <c r="A535">
        <v>-34.413634999999999</v>
      </c>
      <c r="B535">
        <v>-34.919742999999997</v>
      </c>
      <c r="C535">
        <v>61.601146999999997</v>
      </c>
      <c r="D535">
        <v>58.000163999999998</v>
      </c>
      <c r="E535">
        <v>22.352519999999998</v>
      </c>
      <c r="F535">
        <v>0.77966100000000005</v>
      </c>
      <c r="G535">
        <v>77.461760999999996</v>
      </c>
      <c r="H535">
        <v>-24</v>
      </c>
      <c r="I535">
        <v>28</v>
      </c>
      <c r="J535">
        <v>1.18</v>
      </c>
      <c r="K535">
        <v>11.400423999999999</v>
      </c>
      <c r="L535" s="5">
        <f t="shared" si="32"/>
        <v>-1.683902384545531</v>
      </c>
      <c r="M535" s="5">
        <f t="shared" si="33"/>
        <v>-1.6296246235194178</v>
      </c>
      <c r="N535" s="5">
        <f t="shared" si="34"/>
        <v>-0.96650307793641965</v>
      </c>
      <c r="O535" s="5">
        <f t="shared" si="35"/>
        <v>-0.62165629130351485</v>
      </c>
      <c r="P535" s="5"/>
    </row>
    <row r="536" spans="1:16" x14ac:dyDescent="0.25">
      <c r="A536">
        <v>-35.855041999999997</v>
      </c>
      <c r="B536">
        <v>-36.262810000000002</v>
      </c>
      <c r="C536">
        <v>61.059199999999997</v>
      </c>
      <c r="D536">
        <v>57.649712000000001</v>
      </c>
      <c r="E536">
        <v>21.100777000000001</v>
      </c>
      <c r="F536">
        <v>0.97456699999999996</v>
      </c>
      <c r="G536">
        <v>77.461760999999996</v>
      </c>
      <c r="H536">
        <v>-24</v>
      </c>
      <c r="I536">
        <v>28</v>
      </c>
      <c r="J536">
        <v>1.18</v>
      </c>
      <c r="K536">
        <v>11.385926</v>
      </c>
      <c r="L536" s="5">
        <f t="shared" si="32"/>
        <v>-1.695499397538857</v>
      </c>
      <c r="M536" s="5">
        <f t="shared" si="33"/>
        <v>-1.6429847789796947</v>
      </c>
      <c r="N536" s="5">
        <f t="shared" si="34"/>
        <v>-0.98602653691185194</v>
      </c>
      <c r="O536" s="5">
        <f t="shared" si="35"/>
        <v>-0.64789512639700031</v>
      </c>
      <c r="P536" s="5"/>
    </row>
    <row r="537" spans="1:16" x14ac:dyDescent="0.25">
      <c r="A537">
        <v>-35.314514000000003</v>
      </c>
      <c r="B537">
        <v>-35.687206000000003</v>
      </c>
      <c r="C537">
        <v>61.239849</v>
      </c>
      <c r="D537">
        <v>57.649712000000001</v>
      </c>
      <c r="E537">
        <v>21.637238</v>
      </c>
      <c r="F537">
        <v>0.77966100000000005</v>
      </c>
      <c r="G537">
        <v>77.461760999999996</v>
      </c>
      <c r="H537">
        <v>-24</v>
      </c>
      <c r="I537">
        <v>28</v>
      </c>
      <c r="J537">
        <v>1.18</v>
      </c>
      <c r="K537">
        <v>11.400423999999999</v>
      </c>
      <c r="L537" s="5">
        <f t="shared" si="32"/>
        <v>-1.6898420909985488</v>
      </c>
      <c r="M537" s="5">
        <f t="shared" si="33"/>
        <v>-1.6335321137220913</v>
      </c>
      <c r="N537" s="5">
        <f t="shared" si="34"/>
        <v>-0.97701052282139322</v>
      </c>
      <c r="O537" s="5">
        <f t="shared" si="35"/>
        <v>-0.6349620003101959</v>
      </c>
      <c r="P537" s="5"/>
    </row>
    <row r="538" spans="1:16" x14ac:dyDescent="0.25">
      <c r="A538">
        <v>-44.503494000000003</v>
      </c>
      <c r="B538">
        <v>-45.088679999999997</v>
      </c>
      <c r="C538">
        <v>62.865687999999999</v>
      </c>
      <c r="D538">
        <v>52.392890999999999</v>
      </c>
      <c r="E538">
        <v>11.08686</v>
      </c>
      <c r="F538">
        <v>0.97456699999999996</v>
      </c>
      <c r="G538">
        <v>78.261985999999993</v>
      </c>
      <c r="H538">
        <v>-24</v>
      </c>
      <c r="I538">
        <v>32</v>
      </c>
      <c r="J538">
        <v>1.18</v>
      </c>
      <c r="K538">
        <v>11.445332000000001</v>
      </c>
      <c r="L538" s="5">
        <f t="shared" si="32"/>
        <v>-1.9213228321691767</v>
      </c>
      <c r="M538" s="5">
        <f t="shared" si="33"/>
        <v>-1.7443885162319732</v>
      </c>
      <c r="N538" s="5">
        <f t="shared" si="34"/>
        <v>-1.2020684234852537</v>
      </c>
      <c r="O538" s="5">
        <f t="shared" si="35"/>
        <v>-0.81904510154054688</v>
      </c>
      <c r="P538" s="5"/>
    </row>
    <row r="539" spans="1:16" x14ac:dyDescent="0.25">
      <c r="A539">
        <v>-45.044021999999998</v>
      </c>
      <c r="B539">
        <v>-45.856144</v>
      </c>
      <c r="C539">
        <v>63.588276</v>
      </c>
      <c r="D539">
        <v>52.568114999999999</v>
      </c>
      <c r="E539">
        <v>11.26568</v>
      </c>
      <c r="F539">
        <v>0.77966100000000005</v>
      </c>
      <c r="G539">
        <v>78.101944000000003</v>
      </c>
      <c r="H539">
        <v>-24</v>
      </c>
      <c r="I539">
        <v>32</v>
      </c>
      <c r="J539">
        <v>1.18</v>
      </c>
      <c r="K539">
        <v>11.447913</v>
      </c>
      <c r="L539" s="5">
        <f t="shared" si="32"/>
        <v>-1.91538105552772</v>
      </c>
      <c r="M539" s="5">
        <f t="shared" si="33"/>
        <v>-1.7353951316849958</v>
      </c>
      <c r="N539" s="5">
        <f t="shared" si="34"/>
        <v>-1.1784424728624388</v>
      </c>
      <c r="O539" s="5">
        <f t="shared" si="35"/>
        <v>-0.8151127932458565</v>
      </c>
      <c r="P539" s="5"/>
    </row>
    <row r="540" spans="1:16" x14ac:dyDescent="0.25">
      <c r="A540">
        <v>-45.584549000000003</v>
      </c>
      <c r="B540">
        <v>-46.431744000000002</v>
      </c>
      <c r="C540">
        <v>63.226985999999997</v>
      </c>
      <c r="D540">
        <v>52.568114999999999</v>
      </c>
      <c r="E540">
        <v>10.72922</v>
      </c>
      <c r="F540">
        <v>0.77966100000000005</v>
      </c>
      <c r="G540">
        <v>78.101944000000003</v>
      </c>
      <c r="H540">
        <v>-24</v>
      </c>
      <c r="I540">
        <v>32</v>
      </c>
      <c r="J540">
        <v>1.18</v>
      </c>
      <c r="K540">
        <v>11.447913</v>
      </c>
      <c r="L540" s="5">
        <f t="shared" si="32"/>
        <v>-1.9178108134433767</v>
      </c>
      <c r="M540" s="5">
        <f t="shared" si="33"/>
        <v>-1.7448793468410275</v>
      </c>
      <c r="N540" s="5">
        <f t="shared" si="34"/>
        <v>-1.1874489098819911</v>
      </c>
      <c r="O540" s="5">
        <f t="shared" si="35"/>
        <v>-0.82463833600736469</v>
      </c>
      <c r="P540" s="5"/>
    </row>
    <row r="541" spans="1:16" x14ac:dyDescent="0.25">
      <c r="A541">
        <v>-44.863849999999999</v>
      </c>
      <c r="B541">
        <v>-45.664276000000001</v>
      </c>
      <c r="C541">
        <v>63.226985999999997</v>
      </c>
      <c r="D541">
        <v>52.568114999999999</v>
      </c>
      <c r="E541">
        <v>10.908039</v>
      </c>
      <c r="F541">
        <v>0.77966100000000005</v>
      </c>
      <c r="G541">
        <v>78.101944000000003</v>
      </c>
      <c r="H541">
        <v>-24</v>
      </c>
      <c r="I541">
        <v>32</v>
      </c>
      <c r="J541">
        <v>1.18</v>
      </c>
      <c r="K541">
        <v>11.447913</v>
      </c>
      <c r="L541" s="5">
        <f t="shared" si="32"/>
        <v>-1.9242797073892657</v>
      </c>
      <c r="M541" s="5">
        <f t="shared" si="33"/>
        <v>-1.7487754152408255</v>
      </c>
      <c r="N541" s="5">
        <f t="shared" si="34"/>
        <v>-1.1962148932934715</v>
      </c>
      <c r="O541" s="5">
        <f t="shared" si="35"/>
        <v>-0.81969024410017621</v>
      </c>
      <c r="P541" s="5"/>
    </row>
    <row r="542" spans="1:16" x14ac:dyDescent="0.25">
      <c r="A542">
        <v>-56.034767000000002</v>
      </c>
      <c r="B542">
        <v>-57.368153</v>
      </c>
      <c r="C542">
        <v>63.226985999999997</v>
      </c>
      <c r="D542">
        <v>46.610393999999999</v>
      </c>
      <c r="E542">
        <v>-2.1408399999999999</v>
      </c>
      <c r="F542">
        <v>0.77966100000000005</v>
      </c>
      <c r="G542">
        <v>78.261985999999993</v>
      </c>
      <c r="H542">
        <v>-24</v>
      </c>
      <c r="I542">
        <v>36</v>
      </c>
      <c r="J542">
        <v>1.18</v>
      </c>
      <c r="K542">
        <v>11.459754</v>
      </c>
      <c r="L542" s="5">
        <f t="shared" si="32"/>
        <v>-2.1858577303557034</v>
      </c>
      <c r="M542" s="5">
        <f t="shared" si="33"/>
        <v>-1.9057435014484805</v>
      </c>
      <c r="N542" s="5">
        <f t="shared" si="34"/>
        <v>-1.4736420883780277</v>
      </c>
      <c r="O542" s="5">
        <f t="shared" si="35"/>
        <v>-1.0535276358663079</v>
      </c>
      <c r="P542" s="5"/>
    </row>
    <row r="543" spans="1:16" x14ac:dyDescent="0.25">
      <c r="A543">
        <v>-56.214939000000001</v>
      </c>
      <c r="B543">
        <v>-57.751883999999997</v>
      </c>
      <c r="C543">
        <v>62.504390999999998</v>
      </c>
      <c r="D543">
        <v>46.435164999999998</v>
      </c>
      <c r="E543">
        <v>-2.8544520000000002</v>
      </c>
      <c r="F543">
        <v>0.97456699999999996</v>
      </c>
      <c r="G543">
        <v>78.422034999999994</v>
      </c>
      <c r="H543">
        <v>-24</v>
      </c>
      <c r="I543">
        <v>36</v>
      </c>
      <c r="J543">
        <v>1.18</v>
      </c>
      <c r="K543">
        <v>11.457177</v>
      </c>
      <c r="L543" s="5">
        <f t="shared" si="32"/>
        <v>-2.1932682818334981</v>
      </c>
      <c r="M543" s="5">
        <f t="shared" si="33"/>
        <v>-1.924793122986227</v>
      </c>
      <c r="N543" s="5">
        <f t="shared" si="34"/>
        <v>-1.5015342572768278</v>
      </c>
      <c r="O543" s="5">
        <f t="shared" si="35"/>
        <v>-1.0707388251200358</v>
      </c>
      <c r="P543" s="5"/>
    </row>
    <row r="544" spans="1:16" x14ac:dyDescent="0.25">
      <c r="A544">
        <v>-56.755465999999998</v>
      </c>
      <c r="B544">
        <v>-58.327483999999998</v>
      </c>
      <c r="C544">
        <v>62.865687999999999</v>
      </c>
      <c r="D544">
        <v>45.909484999999997</v>
      </c>
      <c r="E544">
        <v>-3.2112579999999999</v>
      </c>
      <c r="F544">
        <v>0.97456699999999996</v>
      </c>
      <c r="G544">
        <v>78.422034999999994</v>
      </c>
      <c r="H544">
        <v>-24</v>
      </c>
      <c r="I544">
        <v>36</v>
      </c>
      <c r="J544">
        <v>1.18</v>
      </c>
      <c r="K544">
        <v>11.457177</v>
      </c>
      <c r="L544" s="5">
        <f t="shared" si="32"/>
        <v>-2.2017426140595022</v>
      </c>
      <c r="M544" s="5">
        <f t="shared" si="33"/>
        <v>-1.918581863937705</v>
      </c>
      <c r="N544" s="5">
        <f t="shared" si="34"/>
        <v>-1.5025394247919164</v>
      </c>
      <c r="O544" s="5">
        <f t="shared" si="35"/>
        <v>-1.0770441428570035</v>
      </c>
      <c r="P544" s="5"/>
    </row>
    <row r="545" spans="1:16" x14ac:dyDescent="0.25">
      <c r="A545">
        <v>-56.590088000000002</v>
      </c>
      <c r="B545">
        <v>-57.943752000000003</v>
      </c>
      <c r="C545">
        <v>62.504390999999998</v>
      </c>
      <c r="D545">
        <v>46.084708999999997</v>
      </c>
      <c r="E545">
        <v>-3.2112579999999999</v>
      </c>
      <c r="F545">
        <v>0.97456699999999996</v>
      </c>
      <c r="G545">
        <v>78.422034999999994</v>
      </c>
      <c r="H545">
        <v>-24</v>
      </c>
      <c r="I545">
        <v>36</v>
      </c>
      <c r="J545">
        <v>1.18</v>
      </c>
      <c r="K545">
        <v>11.457177</v>
      </c>
      <c r="L545" s="5">
        <f t="shared" si="32"/>
        <v>-2.2031823234354251</v>
      </c>
      <c r="M545" s="5">
        <f t="shared" si="33"/>
        <v>-1.9244692813122888</v>
      </c>
      <c r="N545" s="5">
        <f t="shared" si="34"/>
        <v>-1.510170997443339</v>
      </c>
      <c r="O545" s="5">
        <f t="shared" si="35"/>
        <v>-1.0774354590274002</v>
      </c>
      <c r="P545" s="5"/>
    </row>
    <row r="546" spans="1:16" x14ac:dyDescent="0.25">
      <c r="A546">
        <v>-67.566032000000007</v>
      </c>
      <c r="B546">
        <v>-69.647621000000001</v>
      </c>
      <c r="C546">
        <v>63.226985999999997</v>
      </c>
      <c r="D546">
        <v>40.126984</v>
      </c>
      <c r="E546">
        <v>-16.234697000000001</v>
      </c>
      <c r="F546">
        <v>0.77966100000000005</v>
      </c>
      <c r="G546">
        <v>79.062209999999993</v>
      </c>
      <c r="H546">
        <v>-24</v>
      </c>
      <c r="I546">
        <v>40</v>
      </c>
      <c r="J546">
        <v>1.18</v>
      </c>
      <c r="K546">
        <v>11.51878</v>
      </c>
      <c r="L546" s="5">
        <f t="shared" si="32"/>
        <v>-2.4973782668126945</v>
      </c>
      <c r="M546" s="5">
        <f t="shared" si="33"/>
        <v>-2.0960500565477287</v>
      </c>
      <c r="N546" s="5">
        <f t="shared" si="34"/>
        <v>-1.8196110776820706</v>
      </c>
      <c r="O546" s="5">
        <f t="shared" si="35"/>
        <v>-1.3248742826086535</v>
      </c>
      <c r="P546" s="5"/>
    </row>
    <row r="547" spans="1:16" x14ac:dyDescent="0.25">
      <c r="A547">
        <v>-67.926383999999999</v>
      </c>
      <c r="B547">
        <v>-70.223220999999995</v>
      </c>
      <c r="C547">
        <v>63.768925000000003</v>
      </c>
      <c r="D547">
        <v>40.302216000000001</v>
      </c>
      <c r="E547">
        <v>-16.769907</v>
      </c>
      <c r="F547">
        <v>0.77966100000000005</v>
      </c>
      <c r="G547">
        <v>79.062209999999993</v>
      </c>
      <c r="H547">
        <v>-24</v>
      </c>
      <c r="I547">
        <v>40</v>
      </c>
      <c r="J547">
        <v>1.18</v>
      </c>
      <c r="K547">
        <v>11.51878</v>
      </c>
      <c r="L547" s="5">
        <f t="shared" si="32"/>
        <v>-2.517839061546352</v>
      </c>
      <c r="M547" s="5">
        <f t="shared" si="33"/>
        <v>-2.1130992795884658</v>
      </c>
      <c r="N547" s="5">
        <f t="shared" si="34"/>
        <v>-1.8321825535431955</v>
      </c>
      <c r="O547" s="5">
        <f t="shared" si="35"/>
        <v>-1.3355243870050368</v>
      </c>
      <c r="P547" s="5"/>
    </row>
    <row r="548" spans="1:16" x14ac:dyDescent="0.25">
      <c r="A548">
        <v>-67.385857000000001</v>
      </c>
      <c r="B548">
        <v>-69.455757000000006</v>
      </c>
      <c r="C548">
        <v>63.407626999999998</v>
      </c>
      <c r="D548">
        <v>40.126984</v>
      </c>
      <c r="E548">
        <v>-16.591502999999999</v>
      </c>
      <c r="F548">
        <v>0.77966100000000005</v>
      </c>
      <c r="G548">
        <v>79.062209999999993</v>
      </c>
      <c r="H548">
        <v>-24</v>
      </c>
      <c r="I548">
        <v>40</v>
      </c>
      <c r="J548">
        <v>1.18</v>
      </c>
      <c r="K548">
        <v>11.51878</v>
      </c>
      <c r="L548" s="5">
        <f t="shared" si="32"/>
        <v>-2.5235431291919341</v>
      </c>
      <c r="M548" s="5">
        <f t="shared" si="33"/>
        <v>-2.1143008403122683</v>
      </c>
      <c r="N548" s="5">
        <f t="shared" si="34"/>
        <v>-1.8455527205227376</v>
      </c>
      <c r="O548" s="5">
        <f t="shared" si="35"/>
        <v>-1.3351610509761043</v>
      </c>
      <c r="P548" s="5"/>
    </row>
    <row r="549" spans="1:16" x14ac:dyDescent="0.25">
      <c r="A549">
        <v>-67.944145000000006</v>
      </c>
      <c r="B549">
        <v>-70.223220999999995</v>
      </c>
      <c r="C549">
        <v>63.407626999999998</v>
      </c>
      <c r="D549">
        <v>40.477440000000001</v>
      </c>
      <c r="E549">
        <v>-16.948308999999998</v>
      </c>
      <c r="F549">
        <v>0.77966100000000005</v>
      </c>
      <c r="G549">
        <v>79.222260000000006</v>
      </c>
      <c r="H549">
        <v>-24</v>
      </c>
      <c r="I549">
        <v>40</v>
      </c>
      <c r="J549">
        <v>1.18</v>
      </c>
      <c r="K549">
        <v>11.530549000000001</v>
      </c>
      <c r="L549" s="5">
        <f t="shared" si="32"/>
        <v>-2.51943664967283</v>
      </c>
      <c r="M549" s="5">
        <f t="shared" si="33"/>
        <v>-2.1233310995333028</v>
      </c>
      <c r="N549" s="5">
        <f t="shared" si="34"/>
        <v>-1.8446318041182552</v>
      </c>
      <c r="O549" s="5">
        <f t="shared" si="35"/>
        <v>-1.3400372652932344</v>
      </c>
      <c r="P549" s="5"/>
    </row>
    <row r="550" spans="1:16" x14ac:dyDescent="0.25">
      <c r="A550">
        <v>-76.935196000000005</v>
      </c>
      <c r="B550">
        <v>-80.008422999999993</v>
      </c>
      <c r="C550">
        <v>62.143093</v>
      </c>
      <c r="D550">
        <v>33.117896999999999</v>
      </c>
      <c r="E550">
        <v>-31.398975</v>
      </c>
      <c r="F550">
        <v>0.77966100000000005</v>
      </c>
      <c r="G550">
        <v>79.542350999999996</v>
      </c>
      <c r="H550">
        <v>-24</v>
      </c>
      <c r="I550">
        <v>44</v>
      </c>
      <c r="J550">
        <v>1.18</v>
      </c>
      <c r="K550">
        <v>11.55405</v>
      </c>
      <c r="L550" s="5">
        <f t="shared" si="32"/>
        <v>-2.9545339786156282</v>
      </c>
      <c r="M550" s="5">
        <f t="shared" si="33"/>
        <v>-2.403218782161928</v>
      </c>
      <c r="N550" s="5">
        <f t="shared" si="34"/>
        <v>-2.3568014796304646</v>
      </c>
      <c r="O550" s="5">
        <f t="shared" si="35"/>
        <v>-1.6835924868726568</v>
      </c>
      <c r="P550" s="5"/>
    </row>
    <row r="551" spans="1:16" x14ac:dyDescent="0.25">
      <c r="A551">
        <v>-77.115371999999994</v>
      </c>
      <c r="B551">
        <v>-79.624686999999994</v>
      </c>
      <c r="C551">
        <v>61.059199999999997</v>
      </c>
      <c r="D551">
        <v>32.066535999999999</v>
      </c>
      <c r="E551">
        <v>-32.112586999999998</v>
      </c>
      <c r="F551">
        <v>0.77966100000000005</v>
      </c>
      <c r="G551">
        <v>79.542350999999996</v>
      </c>
      <c r="H551">
        <v>-24</v>
      </c>
      <c r="I551">
        <v>44</v>
      </c>
      <c r="J551">
        <v>1.18</v>
      </c>
      <c r="K551">
        <v>11.55405</v>
      </c>
      <c r="L551" s="5">
        <f t="shared" si="32"/>
        <v>-2.9870776362095683</v>
      </c>
      <c r="M551" s="5">
        <f t="shared" si="33"/>
        <v>-2.4145568142899387</v>
      </c>
      <c r="N551" s="5">
        <f t="shared" si="34"/>
        <v>-2.4137723999765015</v>
      </c>
      <c r="O551" s="5">
        <f t="shared" si="35"/>
        <v>-1.711069316034928</v>
      </c>
      <c r="P551" s="5"/>
    </row>
    <row r="552" spans="1:16" x14ac:dyDescent="0.25">
      <c r="A552">
        <v>-77.856421999999995</v>
      </c>
      <c r="B552">
        <v>-80.584023000000002</v>
      </c>
      <c r="C552">
        <v>61.420498000000002</v>
      </c>
      <c r="D552">
        <v>32.592216000000001</v>
      </c>
      <c r="E552">
        <v>-32.112586999999998</v>
      </c>
      <c r="F552">
        <v>0.97456699999999996</v>
      </c>
      <c r="G552">
        <v>79.542350999999996</v>
      </c>
      <c r="H552">
        <v>-24</v>
      </c>
      <c r="I552">
        <v>44</v>
      </c>
      <c r="J552">
        <v>1.18</v>
      </c>
      <c r="K552">
        <v>11.539745999999999</v>
      </c>
      <c r="L552" s="5">
        <f t="shared" si="32"/>
        <v>-2.9565678370760078</v>
      </c>
      <c r="M552" s="5">
        <f t="shared" si="33"/>
        <v>-2.4025030719276921</v>
      </c>
      <c r="N552" s="5">
        <f t="shared" si="34"/>
        <v>-2.3702089229250314</v>
      </c>
      <c r="O552" s="5">
        <f t="shared" si="35"/>
        <v>-1.7023734825323591</v>
      </c>
      <c r="P552" s="5"/>
    </row>
    <row r="553" spans="1:16" x14ac:dyDescent="0.25">
      <c r="A553">
        <v>-78.016250999999997</v>
      </c>
      <c r="B553">
        <v>-80.775886999999997</v>
      </c>
      <c r="C553">
        <v>61.781796</v>
      </c>
      <c r="D553">
        <v>32.416988000000003</v>
      </c>
      <c r="E553">
        <v>-32.469391000000002</v>
      </c>
      <c r="F553">
        <v>0.97456699999999996</v>
      </c>
      <c r="G553">
        <v>79.542350999999996</v>
      </c>
      <c r="H553">
        <v>-24</v>
      </c>
      <c r="I553">
        <v>44</v>
      </c>
      <c r="J553">
        <v>1.18</v>
      </c>
      <c r="K553">
        <v>11.539745999999999</v>
      </c>
      <c r="L553" s="5">
        <f t="shared" si="32"/>
        <v>-2.9790740141460685</v>
      </c>
      <c r="M553" s="5">
        <f t="shared" si="33"/>
        <v>-2.4121220556034246</v>
      </c>
      <c r="N553" s="5">
        <f t="shared" si="34"/>
        <v>-2.3869523003524775</v>
      </c>
      <c r="O553" s="5">
        <f t="shared" si="35"/>
        <v>-1.7126853940097784</v>
      </c>
      <c r="P553" s="5"/>
    </row>
    <row r="554" spans="1:16" x14ac:dyDescent="0.25">
      <c r="A554">
        <v>65.523871999999997</v>
      </c>
      <c r="B554">
        <v>-74.060554999999994</v>
      </c>
      <c r="C554">
        <v>-74.870979000000005</v>
      </c>
      <c r="D554">
        <v>31.891307999999999</v>
      </c>
      <c r="E554">
        <v>-6.7793229999999998</v>
      </c>
      <c r="F554">
        <v>0.77966100000000005</v>
      </c>
      <c r="G554">
        <v>80.022475999999997</v>
      </c>
      <c r="H554">
        <v>-20</v>
      </c>
      <c r="I554">
        <v>-44</v>
      </c>
      <c r="J554">
        <v>1.18</v>
      </c>
      <c r="K554">
        <v>11.589213000000001</v>
      </c>
      <c r="L554" s="5">
        <f t="shared" si="32"/>
        <v>2.0741945167041131</v>
      </c>
      <c r="M554" s="5">
        <f t="shared" si="33"/>
        <v>-1.5653335695992538</v>
      </c>
      <c r="N554" s="5">
        <f t="shared" si="34"/>
        <v>-1.2824103892944947</v>
      </c>
      <c r="O554" s="5">
        <f t="shared" si="35"/>
        <v>-1.1116764828124226</v>
      </c>
      <c r="P554" s="5"/>
    </row>
    <row r="555" spans="1:16" x14ac:dyDescent="0.25">
      <c r="A555">
        <v>65.162857000000002</v>
      </c>
      <c r="B555">
        <v>-74.828018</v>
      </c>
      <c r="C555">
        <v>-75.412209000000004</v>
      </c>
      <c r="D555">
        <v>32.066535999999999</v>
      </c>
      <c r="E555">
        <v>-7.1361290000000004</v>
      </c>
      <c r="F555">
        <v>0.97456699999999996</v>
      </c>
      <c r="G555">
        <v>80.182525999999996</v>
      </c>
      <c r="H555">
        <v>-20</v>
      </c>
      <c r="I555">
        <v>-44</v>
      </c>
      <c r="J555">
        <v>1.18</v>
      </c>
      <c r="K555">
        <v>11.586664000000001</v>
      </c>
      <c r="L555" s="5">
        <f t="shared" si="32"/>
        <v>2.067767387185139</v>
      </c>
      <c r="M555" s="5">
        <f t="shared" si="33"/>
        <v>-1.5723490581814896</v>
      </c>
      <c r="N555" s="5">
        <f t="shared" si="34"/>
        <v>-1.2844003722670887</v>
      </c>
      <c r="O555" s="5">
        <f t="shared" si="35"/>
        <v>-1.1193030396739985</v>
      </c>
      <c r="P555" s="5"/>
    </row>
    <row r="556" spans="1:16" x14ac:dyDescent="0.25">
      <c r="A556">
        <v>65.360496999999995</v>
      </c>
      <c r="B556">
        <v>-74.828018</v>
      </c>
      <c r="C556">
        <v>-75.412209000000004</v>
      </c>
      <c r="D556">
        <v>32.416988000000003</v>
      </c>
      <c r="E556">
        <v>-7.1361290000000004</v>
      </c>
      <c r="F556">
        <v>0.77966100000000005</v>
      </c>
      <c r="G556">
        <v>80.182525999999996</v>
      </c>
      <c r="H556">
        <v>-20</v>
      </c>
      <c r="I556">
        <v>-44</v>
      </c>
      <c r="J556">
        <v>1.19</v>
      </c>
      <c r="K556">
        <v>11.552064</v>
      </c>
      <c r="L556" s="5">
        <f t="shared" si="32"/>
        <v>2.070674542472573</v>
      </c>
      <c r="M556" s="5">
        <f t="shared" si="33"/>
        <v>-1.5775039781612095</v>
      </c>
      <c r="N556" s="5">
        <f t="shared" si="34"/>
        <v>-1.2844003722670887</v>
      </c>
      <c r="O556" s="5">
        <f t="shared" si="35"/>
        <v>-1.1164360997405205</v>
      </c>
      <c r="P556" s="5"/>
    </row>
    <row r="557" spans="1:16" x14ac:dyDescent="0.25">
      <c r="A557">
        <v>65.360496999999995</v>
      </c>
      <c r="B557">
        <v>-74.252419000000003</v>
      </c>
      <c r="C557">
        <v>-74.690567000000001</v>
      </c>
      <c r="D557">
        <v>31.891307999999999</v>
      </c>
      <c r="E557">
        <v>-6.9577270000000002</v>
      </c>
      <c r="F557">
        <v>0.77966100000000005</v>
      </c>
      <c r="G557">
        <v>80.182525999999996</v>
      </c>
      <c r="H557">
        <v>-20</v>
      </c>
      <c r="I557">
        <v>-44</v>
      </c>
      <c r="J557">
        <v>1.18</v>
      </c>
      <c r="K557">
        <v>11.600910000000001</v>
      </c>
      <c r="L557" s="5">
        <f t="shared" si="32"/>
        <v>2.0744075215712301</v>
      </c>
      <c r="M557" s="5">
        <f t="shared" si="33"/>
        <v>-1.5721790279037313</v>
      </c>
      <c r="N557" s="5">
        <f t="shared" si="34"/>
        <v>-1.2907034840864897</v>
      </c>
      <c r="O557" s="5">
        <f t="shared" si="35"/>
        <v>-1.1146045978237979</v>
      </c>
      <c r="P557" s="5"/>
    </row>
    <row r="558" spans="1:16" x14ac:dyDescent="0.25">
      <c r="A558">
        <v>67.527137999999994</v>
      </c>
      <c r="B558">
        <v>-63.316017000000002</v>
      </c>
      <c r="C558">
        <v>-65.309134999999998</v>
      </c>
      <c r="D558">
        <v>41.003120000000003</v>
      </c>
      <c r="E558">
        <v>6.4375410000000004</v>
      </c>
      <c r="F558">
        <v>0.97456699999999996</v>
      </c>
      <c r="G558">
        <v>80.982749999999996</v>
      </c>
      <c r="H558">
        <v>-20</v>
      </c>
      <c r="I558">
        <v>-40</v>
      </c>
      <c r="J558">
        <v>1.19</v>
      </c>
      <c r="K558">
        <v>11.596014</v>
      </c>
      <c r="L558" s="5">
        <f t="shared" si="32"/>
        <v>1.8775413897902105</v>
      </c>
      <c r="M558" s="5">
        <f t="shared" si="33"/>
        <v>-1.474472996277872</v>
      </c>
      <c r="N558" s="5">
        <f t="shared" si="34"/>
        <v>-1.0536407876187681</v>
      </c>
      <c r="O558" s="5">
        <f t="shared" si="35"/>
        <v>-0.92278494747930939</v>
      </c>
      <c r="P558" s="5"/>
    </row>
    <row r="559" spans="1:16" x14ac:dyDescent="0.25">
      <c r="A559">
        <v>67.888251999999994</v>
      </c>
      <c r="B559">
        <v>-63.124149000000003</v>
      </c>
      <c r="C559">
        <v>-65.309134999999998</v>
      </c>
      <c r="D559">
        <v>40.302216000000001</v>
      </c>
      <c r="E559">
        <v>5.9010809999999996</v>
      </c>
      <c r="F559">
        <v>0.97456699999999996</v>
      </c>
      <c r="G559">
        <v>80.822708000000006</v>
      </c>
      <c r="H559">
        <v>-20</v>
      </c>
      <c r="I559">
        <v>-40</v>
      </c>
      <c r="J559">
        <v>1.18</v>
      </c>
      <c r="K559">
        <v>11.633393</v>
      </c>
      <c r="L559" s="5">
        <f t="shared" si="32"/>
        <v>1.8996251061946203</v>
      </c>
      <c r="M559" s="5">
        <f t="shared" si="33"/>
        <v>-1.4750388428899779</v>
      </c>
      <c r="N559" s="5">
        <f t="shared" si="34"/>
        <v>-1.0685119794891227</v>
      </c>
      <c r="O559" s="5">
        <f t="shared" si="35"/>
        <v>-0.9297393898544023</v>
      </c>
      <c r="P559" s="5"/>
    </row>
    <row r="560" spans="1:16" x14ac:dyDescent="0.25">
      <c r="A560">
        <v>67.707695000000001</v>
      </c>
      <c r="B560">
        <v>-63.124149000000003</v>
      </c>
      <c r="C560">
        <v>-65.309134999999998</v>
      </c>
      <c r="D560">
        <v>40.126984</v>
      </c>
      <c r="E560">
        <v>5.7222609999999996</v>
      </c>
      <c r="F560">
        <v>0.97456699999999996</v>
      </c>
      <c r="G560">
        <v>80.822708000000006</v>
      </c>
      <c r="H560">
        <v>-20</v>
      </c>
      <c r="I560">
        <v>-40</v>
      </c>
      <c r="J560">
        <v>1.18</v>
      </c>
      <c r="K560">
        <v>11.633393</v>
      </c>
      <c r="L560" s="5">
        <f t="shared" si="32"/>
        <v>1.9019004344406143</v>
      </c>
      <c r="M560" s="5">
        <f t="shared" si="33"/>
        <v>-1.4763047255688295</v>
      </c>
      <c r="N560" s="5">
        <f t="shared" si="34"/>
        <v>-1.0738007572123343</v>
      </c>
      <c r="O560" s="5">
        <f t="shared" si="35"/>
        <v>-0.93211655035538643</v>
      </c>
      <c r="P560" s="5"/>
    </row>
    <row r="561" spans="1:16" x14ac:dyDescent="0.25">
      <c r="A561">
        <v>67.689941000000005</v>
      </c>
      <c r="B561">
        <v>-63.316017000000002</v>
      </c>
      <c r="C561">
        <v>-65.489547999999999</v>
      </c>
      <c r="D561">
        <v>40.126984</v>
      </c>
      <c r="E561">
        <v>5.5434400000000004</v>
      </c>
      <c r="F561">
        <v>0.97456699999999996</v>
      </c>
      <c r="G561">
        <v>80.822708000000006</v>
      </c>
      <c r="H561">
        <v>-20</v>
      </c>
      <c r="I561">
        <v>-40</v>
      </c>
      <c r="J561">
        <v>1.18</v>
      </c>
      <c r="K561">
        <v>11.633393</v>
      </c>
      <c r="L561" s="5">
        <f t="shared" si="32"/>
        <v>1.9040268972352292</v>
      </c>
      <c r="M561" s="5">
        <f t="shared" si="33"/>
        <v>-1.4788933169335914</v>
      </c>
      <c r="N561" s="5">
        <f t="shared" si="34"/>
        <v>-1.0762449394604547</v>
      </c>
      <c r="O561" s="5">
        <f t="shared" si="35"/>
        <v>-0.93468020378084016</v>
      </c>
      <c r="P561" s="5"/>
    </row>
    <row r="562" spans="1:16" x14ac:dyDescent="0.25">
      <c r="A562">
        <v>68.429916000000006</v>
      </c>
      <c r="B562">
        <v>-49.309742</v>
      </c>
      <c r="C562">
        <v>-52.319476999999999</v>
      </c>
      <c r="D562">
        <v>48.187435000000001</v>
      </c>
      <c r="E562">
        <v>19.312580000000001</v>
      </c>
      <c r="F562">
        <v>0.97456699999999996</v>
      </c>
      <c r="G562">
        <v>80.822708000000006</v>
      </c>
      <c r="H562">
        <v>-20</v>
      </c>
      <c r="I562">
        <v>-36</v>
      </c>
      <c r="J562">
        <v>1.18</v>
      </c>
      <c r="K562">
        <v>11.633393</v>
      </c>
      <c r="L562" s="5">
        <f t="shared" si="32"/>
        <v>1.7218627163149038</v>
      </c>
      <c r="M562" s="5">
        <f t="shared" si="33"/>
        <v>-1.3902906660761016</v>
      </c>
      <c r="N562" s="5">
        <f t="shared" si="34"/>
        <v>-0.87712238916975294</v>
      </c>
      <c r="O562" s="5">
        <f t="shared" si="35"/>
        <v>-0.73850352294526223</v>
      </c>
      <c r="P562" s="5"/>
    </row>
    <row r="563" spans="1:16" x14ac:dyDescent="0.25">
      <c r="A563">
        <v>68.411972000000006</v>
      </c>
      <c r="B563">
        <v>-49.117874</v>
      </c>
      <c r="C563">
        <v>-52.319476999999999</v>
      </c>
      <c r="D563">
        <v>48.187435000000001</v>
      </c>
      <c r="E563">
        <v>19.312580000000001</v>
      </c>
      <c r="F563">
        <v>0.97456699999999996</v>
      </c>
      <c r="G563">
        <v>80.822708000000006</v>
      </c>
      <c r="H563">
        <v>-20</v>
      </c>
      <c r="I563">
        <v>-36</v>
      </c>
      <c r="J563">
        <v>1.18</v>
      </c>
      <c r="K563">
        <v>11.633393</v>
      </c>
      <c r="L563" s="5">
        <f t="shared" si="32"/>
        <v>1.723965222928211</v>
      </c>
      <c r="M563" s="5">
        <f t="shared" si="33"/>
        <v>-1.3894554410780198</v>
      </c>
      <c r="N563" s="5">
        <f t="shared" si="34"/>
        <v>-0.87832393637438089</v>
      </c>
      <c r="O563" s="5">
        <f t="shared" si="35"/>
        <v>-0.73814530570567882</v>
      </c>
      <c r="P563" s="5"/>
    </row>
    <row r="564" spans="1:16" x14ac:dyDescent="0.25">
      <c r="A564">
        <v>68.791022999999996</v>
      </c>
      <c r="B564">
        <v>-49.501609999999999</v>
      </c>
      <c r="C564">
        <v>-52.860714000000002</v>
      </c>
      <c r="D564">
        <v>47.311298000000001</v>
      </c>
      <c r="E564">
        <v>18.954939</v>
      </c>
      <c r="F564">
        <v>0.77966100000000005</v>
      </c>
      <c r="G564">
        <v>80.822708000000006</v>
      </c>
      <c r="H564">
        <v>-20</v>
      </c>
      <c r="I564">
        <v>-36</v>
      </c>
      <c r="J564">
        <v>1.18</v>
      </c>
      <c r="K564">
        <v>11.647582</v>
      </c>
      <c r="L564" s="5">
        <f t="shared" si="32"/>
        <v>1.7345095502243559</v>
      </c>
      <c r="M564" s="5">
        <f t="shared" si="33"/>
        <v>-1.3803577133550666</v>
      </c>
      <c r="N564" s="5">
        <f t="shared" si="34"/>
        <v>-0.88211018459666035</v>
      </c>
      <c r="O564" s="5">
        <f t="shared" si="35"/>
        <v>-0.74085702311852208</v>
      </c>
      <c r="P564" s="5"/>
    </row>
    <row r="565" spans="1:16" x14ac:dyDescent="0.25">
      <c r="A565">
        <v>68.791022999999996</v>
      </c>
      <c r="B565">
        <v>-48.542282</v>
      </c>
      <c r="C565">
        <v>-52.139065000000002</v>
      </c>
      <c r="D565">
        <v>47.486530000000002</v>
      </c>
      <c r="E565">
        <v>19.491398</v>
      </c>
      <c r="F565">
        <v>0.77966100000000005</v>
      </c>
      <c r="G565">
        <v>80.841492000000002</v>
      </c>
      <c r="H565">
        <v>-20</v>
      </c>
      <c r="I565">
        <v>-36</v>
      </c>
      <c r="J565">
        <v>1.18</v>
      </c>
      <c r="K565">
        <v>11.648949</v>
      </c>
      <c r="L565" s="5">
        <f t="shared" si="32"/>
        <v>1.7317270618271721</v>
      </c>
      <c r="M565" s="5">
        <f t="shared" si="33"/>
        <v>-1.3751391006637974</v>
      </c>
      <c r="N565" s="5">
        <f t="shared" si="34"/>
        <v>-0.87853750693905741</v>
      </c>
      <c r="O565" s="5">
        <f t="shared" si="35"/>
        <v>-0.73204665710081362</v>
      </c>
      <c r="P565" s="5"/>
    </row>
    <row r="566" spans="1:16" x14ac:dyDescent="0.25">
      <c r="A566">
        <v>68.592483999999999</v>
      </c>
      <c r="B566">
        <v>-37.414009</v>
      </c>
      <c r="C566">
        <v>-40.412284999999997</v>
      </c>
      <c r="D566">
        <v>54.670841000000003</v>
      </c>
      <c r="E566">
        <v>30.041777</v>
      </c>
      <c r="F566">
        <v>0.97456699999999996</v>
      </c>
      <c r="G566">
        <v>81.462883000000005</v>
      </c>
      <c r="H566">
        <v>-20</v>
      </c>
      <c r="I566">
        <v>-32</v>
      </c>
      <c r="J566">
        <v>1.18</v>
      </c>
      <c r="K566">
        <v>11.679935</v>
      </c>
      <c r="L566" s="5">
        <f t="shared" si="32"/>
        <v>1.58081196637966</v>
      </c>
      <c r="M566" s="5">
        <f t="shared" si="33"/>
        <v>-1.3354354505560766</v>
      </c>
      <c r="N566" s="5">
        <f t="shared" si="34"/>
        <v>-0.74572058117270956</v>
      </c>
      <c r="O566" s="5">
        <f t="shared" si="35"/>
        <v>-0.57846070572132025</v>
      </c>
      <c r="P566" s="5"/>
    </row>
    <row r="567" spans="1:16" x14ac:dyDescent="0.25">
      <c r="A567">
        <v>68.610466000000002</v>
      </c>
      <c r="B567">
        <v>-37.222141000000001</v>
      </c>
      <c r="C567">
        <v>-40.231873</v>
      </c>
      <c r="D567">
        <v>55.021301000000001</v>
      </c>
      <c r="E567">
        <v>30.578237999999999</v>
      </c>
      <c r="F567">
        <v>0.97456699999999996</v>
      </c>
      <c r="G567">
        <v>81.622932000000006</v>
      </c>
      <c r="H567">
        <v>-20</v>
      </c>
      <c r="I567">
        <v>-32</v>
      </c>
      <c r="J567">
        <v>1.18</v>
      </c>
      <c r="K567">
        <v>11.691542</v>
      </c>
      <c r="L567" s="5">
        <f t="shared" si="32"/>
        <v>1.5704776600962886</v>
      </c>
      <c r="M567" s="5">
        <f t="shared" si="33"/>
        <v>-1.3309734638410124</v>
      </c>
      <c r="N567" s="5">
        <f t="shared" si="34"/>
        <v>-0.73651992717145731</v>
      </c>
      <c r="O567" s="5">
        <f t="shared" si="35"/>
        <v>-0.5728509292478513</v>
      </c>
      <c r="P567" s="5"/>
    </row>
    <row r="568" spans="1:16" x14ac:dyDescent="0.25">
      <c r="A568">
        <v>68.592483999999999</v>
      </c>
      <c r="B568">
        <v>-37.222141000000001</v>
      </c>
      <c r="C568">
        <v>-40.231873</v>
      </c>
      <c r="D568">
        <v>55.021301000000001</v>
      </c>
      <c r="E568">
        <v>30.578237999999999</v>
      </c>
      <c r="F568">
        <v>0.97456699999999996</v>
      </c>
      <c r="G568">
        <v>81.462883000000005</v>
      </c>
      <c r="H568">
        <v>-20</v>
      </c>
      <c r="I568">
        <v>-32</v>
      </c>
      <c r="J568">
        <v>1.18</v>
      </c>
      <c r="K568">
        <v>11.679935</v>
      </c>
      <c r="L568" s="5">
        <f t="shared" si="32"/>
        <v>1.5702181992142152</v>
      </c>
      <c r="M568" s="5">
        <f t="shared" si="33"/>
        <v>-1.3309734638410124</v>
      </c>
      <c r="N568" s="5">
        <f t="shared" si="34"/>
        <v>-0.73421059257491994</v>
      </c>
      <c r="O568" s="5">
        <f t="shared" si="35"/>
        <v>-0.5728509292478513</v>
      </c>
      <c r="P568" s="5"/>
    </row>
    <row r="569" spans="1:16" x14ac:dyDescent="0.25">
      <c r="A569">
        <v>68.772987000000001</v>
      </c>
      <c r="B569">
        <v>-37.414009</v>
      </c>
      <c r="C569">
        <v>-40.231873</v>
      </c>
      <c r="D569">
        <v>55.021301000000001</v>
      </c>
      <c r="E569">
        <v>30.578237999999999</v>
      </c>
      <c r="F569">
        <v>0.97456699999999996</v>
      </c>
      <c r="G569">
        <v>81.462883000000005</v>
      </c>
      <c r="H569">
        <v>-20</v>
      </c>
      <c r="I569">
        <v>-32</v>
      </c>
      <c r="J569">
        <v>1.18</v>
      </c>
      <c r="K569">
        <v>11.679935</v>
      </c>
      <c r="L569" s="5">
        <f t="shared" si="32"/>
        <v>1.5706485332187226</v>
      </c>
      <c r="M569" s="5">
        <f t="shared" si="33"/>
        <v>-1.3318982664545225</v>
      </c>
      <c r="N569" s="5">
        <f t="shared" si="34"/>
        <v>-0.73319568533554746</v>
      </c>
      <c r="O569" s="5">
        <f t="shared" si="35"/>
        <v>-0.57344138202608919</v>
      </c>
      <c r="P569" s="5"/>
    </row>
    <row r="570" spans="1:16" x14ac:dyDescent="0.25">
      <c r="A570">
        <v>67.707695000000001</v>
      </c>
      <c r="B570">
        <v>-26.669474000000001</v>
      </c>
      <c r="C570">
        <v>-27.24221</v>
      </c>
      <c r="D570">
        <v>60.803798999999998</v>
      </c>
      <c r="E570">
        <v>40.234515999999999</v>
      </c>
      <c r="F570">
        <v>0.97456699999999996</v>
      </c>
      <c r="G570">
        <v>81.943023999999994</v>
      </c>
      <c r="H570">
        <v>-20</v>
      </c>
      <c r="I570">
        <v>-28</v>
      </c>
      <c r="J570">
        <v>1.18</v>
      </c>
      <c r="K570">
        <v>11.714721000000001</v>
      </c>
      <c r="L570" s="5">
        <f t="shared" si="32"/>
        <v>1.4131477763520772</v>
      </c>
      <c r="M570" s="5">
        <f t="shared" si="33"/>
        <v>-1.3018724055615243</v>
      </c>
      <c r="N570" s="5">
        <f t="shared" si="34"/>
        <v>-0.62075138816792719</v>
      </c>
      <c r="O570" s="5">
        <f t="shared" si="35"/>
        <v>-0.41569073050630267</v>
      </c>
      <c r="P570" s="5"/>
    </row>
    <row r="571" spans="1:16" x14ac:dyDescent="0.25">
      <c r="A571">
        <v>67.689941000000005</v>
      </c>
      <c r="B571">
        <v>-26.669474000000001</v>
      </c>
      <c r="C571">
        <v>-27.061800000000002</v>
      </c>
      <c r="D571">
        <v>60.628563</v>
      </c>
      <c r="E571">
        <v>40.055698</v>
      </c>
      <c r="F571">
        <v>0.97456699999999996</v>
      </c>
      <c r="G571">
        <v>81.943023999999994</v>
      </c>
      <c r="H571">
        <v>-20</v>
      </c>
      <c r="I571">
        <v>-28</v>
      </c>
      <c r="J571">
        <v>1.18</v>
      </c>
      <c r="K571">
        <v>11.714721000000001</v>
      </c>
      <c r="L571" s="5">
        <f t="shared" si="32"/>
        <v>1.4158674658836381</v>
      </c>
      <c r="M571" s="5">
        <f t="shared" si="33"/>
        <v>-1.3044873805939465</v>
      </c>
      <c r="N571" s="5">
        <f t="shared" si="34"/>
        <v>-0.62591886429043886</v>
      </c>
      <c r="O571" s="5">
        <f t="shared" si="35"/>
        <v>-0.41601387659107519</v>
      </c>
      <c r="P571" s="5"/>
    </row>
    <row r="572" spans="1:16" x14ac:dyDescent="0.25">
      <c r="A572">
        <v>67.689941000000005</v>
      </c>
      <c r="B572">
        <v>-26.861340999999999</v>
      </c>
      <c r="C572">
        <v>-27.783446999999999</v>
      </c>
      <c r="D572">
        <v>60.278117999999999</v>
      </c>
      <c r="E572">
        <v>39.876873000000003</v>
      </c>
      <c r="F572">
        <v>0.97456699999999996</v>
      </c>
      <c r="G572">
        <v>81.943023999999994</v>
      </c>
      <c r="H572">
        <v>-20</v>
      </c>
      <c r="I572">
        <v>-28</v>
      </c>
      <c r="J572">
        <v>1.18</v>
      </c>
      <c r="K572">
        <v>11.714721000000001</v>
      </c>
      <c r="L572" s="5">
        <f t="shared" si="32"/>
        <v>1.420750437649863</v>
      </c>
      <c r="M572" s="5">
        <f t="shared" si="33"/>
        <v>-1.296732284297089</v>
      </c>
      <c r="N572" s="5">
        <f t="shared" si="34"/>
        <v>-0.62599121802920832</v>
      </c>
      <c r="O572" s="5">
        <f t="shared" si="35"/>
        <v>-0.42109032230961679</v>
      </c>
      <c r="P572" s="5"/>
    </row>
    <row r="573" spans="1:16" x14ac:dyDescent="0.25">
      <c r="A573">
        <v>68.068802000000005</v>
      </c>
      <c r="B573">
        <v>-26.669474000000001</v>
      </c>
      <c r="C573">
        <v>-27.422623000000002</v>
      </c>
      <c r="D573">
        <v>60.278117999999999</v>
      </c>
      <c r="E573">
        <v>40.055698</v>
      </c>
      <c r="F573">
        <v>0.97456699999999996</v>
      </c>
      <c r="G573">
        <v>81.943023999999994</v>
      </c>
      <c r="H573">
        <v>-20</v>
      </c>
      <c r="I573">
        <v>-28</v>
      </c>
      <c r="J573">
        <v>1.18</v>
      </c>
      <c r="K573">
        <v>11.714721000000001</v>
      </c>
      <c r="L573" s="5">
        <f t="shared" si="32"/>
        <v>1.4230840474472599</v>
      </c>
      <c r="M573" s="5">
        <f t="shared" si="33"/>
        <v>-1.2957575105738863</v>
      </c>
      <c r="N573" s="5">
        <f t="shared" si="34"/>
        <v>-0.62423600256067835</v>
      </c>
      <c r="O573" s="5">
        <f t="shared" si="35"/>
        <v>-0.41758399686362857</v>
      </c>
      <c r="P573" s="5"/>
    </row>
    <row r="574" spans="1:16" x14ac:dyDescent="0.25">
      <c r="A574">
        <v>64.982346000000007</v>
      </c>
      <c r="B574">
        <v>-18.611070999999999</v>
      </c>
      <c r="C574">
        <v>-14.43296</v>
      </c>
      <c r="D574">
        <v>66.235839999999996</v>
      </c>
      <c r="E574">
        <v>47.744953000000002</v>
      </c>
      <c r="F574">
        <v>0.97456699999999996</v>
      </c>
      <c r="G574">
        <v>82.103065000000001</v>
      </c>
      <c r="H574">
        <v>-20</v>
      </c>
      <c r="I574">
        <v>-24</v>
      </c>
      <c r="J574">
        <v>1.18</v>
      </c>
      <c r="K574">
        <v>11.726292000000001</v>
      </c>
      <c r="L574" s="5">
        <f t="shared" si="32"/>
        <v>1.2357095387189454</v>
      </c>
      <c r="M574" s="5">
        <f t="shared" si="33"/>
        <v>-1.3202258170929595</v>
      </c>
      <c r="N574" s="5">
        <f t="shared" si="34"/>
        <v>-0.5346154144488704</v>
      </c>
      <c r="O574" s="5">
        <f t="shared" si="35"/>
        <v>-0.27224844906135565</v>
      </c>
      <c r="P574" s="5"/>
    </row>
    <row r="575" spans="1:16" x14ac:dyDescent="0.25">
      <c r="A575">
        <v>64.982346000000007</v>
      </c>
      <c r="B575">
        <v>-18.802938000000001</v>
      </c>
      <c r="C575">
        <v>-14.793784</v>
      </c>
      <c r="D575">
        <v>65.885384000000002</v>
      </c>
      <c r="E575">
        <v>47.387314000000003</v>
      </c>
      <c r="F575">
        <v>0.97456699999999996</v>
      </c>
      <c r="G575">
        <v>82.103065000000001</v>
      </c>
      <c r="H575">
        <v>-20</v>
      </c>
      <c r="I575">
        <v>-24</v>
      </c>
      <c r="J575">
        <v>1.18</v>
      </c>
      <c r="K575">
        <v>11.726292000000001</v>
      </c>
      <c r="L575" s="5">
        <f t="shared" si="32"/>
        <v>1.2428961758211627</v>
      </c>
      <c r="M575" s="5">
        <f t="shared" si="33"/>
        <v>-1.3194271463219791</v>
      </c>
      <c r="N575" s="5">
        <f t="shared" si="34"/>
        <v>-0.54086446859053827</v>
      </c>
      <c r="O575" s="5">
        <f t="shared" si="35"/>
        <v>-0.27689866936820401</v>
      </c>
      <c r="P575" s="5"/>
    </row>
    <row r="576" spans="1:16" x14ac:dyDescent="0.25">
      <c r="A576">
        <v>65.162857000000002</v>
      </c>
      <c r="B576">
        <v>-18.994803999999998</v>
      </c>
      <c r="C576">
        <v>-15.154605999999999</v>
      </c>
      <c r="D576">
        <v>65.710159000000004</v>
      </c>
      <c r="E576">
        <v>47.029674999999997</v>
      </c>
      <c r="F576">
        <v>0.97456699999999996</v>
      </c>
      <c r="G576">
        <v>82.103065000000001</v>
      </c>
      <c r="H576">
        <v>-20</v>
      </c>
      <c r="I576">
        <v>-24</v>
      </c>
      <c r="J576">
        <v>1.18</v>
      </c>
      <c r="K576">
        <v>11.726292000000001</v>
      </c>
      <c r="L576" s="5">
        <f t="shared" si="32"/>
        <v>1.2529169301692025</v>
      </c>
      <c r="M576" s="5">
        <f t="shared" si="33"/>
        <v>-1.3213599913141663</v>
      </c>
      <c r="N576" s="5">
        <f t="shared" si="34"/>
        <v>-0.54712938491878416</v>
      </c>
      <c r="O576" s="5">
        <f t="shared" si="35"/>
        <v>-0.28156066714942102</v>
      </c>
      <c r="P576" s="5"/>
    </row>
    <row r="577" spans="1:16" x14ac:dyDescent="0.25">
      <c r="A577">
        <v>64.801849000000004</v>
      </c>
      <c r="B577">
        <v>-18.419205000000002</v>
      </c>
      <c r="C577">
        <v>-14.613371000000001</v>
      </c>
      <c r="D577">
        <v>65.534935000000004</v>
      </c>
      <c r="E577">
        <v>47.208495999999997</v>
      </c>
      <c r="F577">
        <v>0.97456699999999996</v>
      </c>
      <c r="G577">
        <v>82.263107000000005</v>
      </c>
      <c r="H577">
        <v>-20</v>
      </c>
      <c r="I577">
        <v>-24</v>
      </c>
      <c r="J577">
        <v>1.18</v>
      </c>
      <c r="K577">
        <v>11.737852999999999</v>
      </c>
      <c r="L577" s="5">
        <f t="shared" si="32"/>
        <v>1.2462218781314347</v>
      </c>
      <c r="M577" s="5">
        <f t="shared" si="33"/>
        <v>-1.3174487966879576</v>
      </c>
      <c r="N577" s="5">
        <f t="shared" si="34"/>
        <v>-0.55009383790143573</v>
      </c>
      <c r="O577" s="5">
        <f t="shared" si="35"/>
        <v>-0.27447492015037672</v>
      </c>
      <c r="P577" s="5"/>
    </row>
    <row r="578" spans="1:16" x14ac:dyDescent="0.25">
      <c r="A578">
        <v>62.094245999999998</v>
      </c>
      <c r="B578">
        <v>-12.663202999999999</v>
      </c>
      <c r="C578">
        <v>-3.4278279999999999</v>
      </c>
      <c r="D578">
        <v>70.266068000000004</v>
      </c>
      <c r="E578">
        <v>54.540112000000001</v>
      </c>
      <c r="F578">
        <v>0.97456699999999996</v>
      </c>
      <c r="G578">
        <v>82.74324</v>
      </c>
      <c r="H578">
        <v>-20</v>
      </c>
      <c r="I578">
        <v>-20</v>
      </c>
      <c r="J578">
        <v>1.18</v>
      </c>
      <c r="K578">
        <v>11.772467000000001</v>
      </c>
      <c r="L578" s="5">
        <f t="shared" si="32"/>
        <v>1.0469188632805511</v>
      </c>
      <c r="M578" s="5">
        <f t="shared" si="33"/>
        <v>-1.325052960442076</v>
      </c>
      <c r="N578" s="5">
        <f t="shared" si="34"/>
        <v>-0.45063266322607376</v>
      </c>
      <c r="O578" s="5">
        <f t="shared" si="35"/>
        <v>-0.14412386454062479</v>
      </c>
      <c r="P578" s="5"/>
    </row>
    <row r="579" spans="1:16" x14ac:dyDescent="0.25">
      <c r="A579">
        <v>62.455261</v>
      </c>
      <c r="B579">
        <v>-12.279469000000001</v>
      </c>
      <c r="C579">
        <v>-3.4278279999999999</v>
      </c>
      <c r="D579">
        <v>69.915610999999998</v>
      </c>
      <c r="E579">
        <v>54.540112000000001</v>
      </c>
      <c r="F579">
        <v>0.97456699999999996</v>
      </c>
      <c r="G579">
        <v>82.74324</v>
      </c>
      <c r="H579">
        <v>-20</v>
      </c>
      <c r="I579">
        <v>-20</v>
      </c>
      <c r="J579">
        <v>1.18</v>
      </c>
      <c r="K579">
        <v>11.772467000000001</v>
      </c>
      <c r="L579" s="5">
        <f t="shared" ref="L579:L642" si="36">(A579-C579)/(E579-0.5*(MIN(A579,C579)+MIN(B579,D579)))</f>
        <v>1.0559243179452213</v>
      </c>
      <c r="M579" s="5">
        <f t="shared" ref="M579:M642" si="37">(B579-D579)/(E579-0.5*(MIN(A579,C579)+MIN(B579,D579)))</f>
        <v>-1.3173605716552379</v>
      </c>
      <c r="N579" s="5">
        <f t="shared" ref="N579:N642" si="38">(E579-G579)/(E579-0.5*(MIN(A579,C579)+MIN(B579,D579)))</f>
        <v>-0.45201840334659743</v>
      </c>
      <c r="O579" s="5">
        <f t="shared" ref="O579:O642" si="39">(0.5*(MIN(A579,C579)+MIN(B579,D579))-F579)/(E579-0.5*(MIN(A579,C579)+MIN(B579,D579)))</f>
        <v>-0.14149196056230656</v>
      </c>
      <c r="P579" s="5"/>
    </row>
    <row r="580" spans="1:16" x14ac:dyDescent="0.25">
      <c r="A580">
        <v>62.110523000000001</v>
      </c>
      <c r="B580">
        <v>-12.663202999999999</v>
      </c>
      <c r="C580">
        <v>-3.4278279999999999</v>
      </c>
      <c r="D580">
        <v>70.266068000000004</v>
      </c>
      <c r="E580">
        <v>54.540112000000001</v>
      </c>
      <c r="F580">
        <v>1.169473</v>
      </c>
      <c r="G580">
        <v>82.602394000000004</v>
      </c>
      <c r="H580">
        <v>-20</v>
      </c>
      <c r="I580">
        <v>-20</v>
      </c>
      <c r="J580">
        <v>1.18</v>
      </c>
      <c r="K580">
        <v>11.748272</v>
      </c>
      <c r="L580" s="5">
        <f t="shared" si="36"/>
        <v>1.0471789389664585</v>
      </c>
      <c r="M580" s="5">
        <f t="shared" si="37"/>
        <v>-1.325052960442076</v>
      </c>
      <c r="N580" s="5">
        <f t="shared" si="38"/>
        <v>-0.44838221043641374</v>
      </c>
      <c r="O580" s="5">
        <f t="shared" si="39"/>
        <v>-0.14723809392180337</v>
      </c>
      <c r="P580" s="5"/>
    </row>
    <row r="581" spans="1:16" x14ac:dyDescent="0.25">
      <c r="A581">
        <v>61.733238</v>
      </c>
      <c r="B581">
        <v>-12.85507</v>
      </c>
      <c r="C581">
        <v>-3.0670039999999998</v>
      </c>
      <c r="D581">
        <v>70.266068000000004</v>
      </c>
      <c r="E581">
        <v>54.182468</v>
      </c>
      <c r="F581">
        <v>0.97456699999999996</v>
      </c>
      <c r="G581">
        <v>82.903289999999998</v>
      </c>
      <c r="H581">
        <v>-20</v>
      </c>
      <c r="I581">
        <v>-20</v>
      </c>
      <c r="J581">
        <v>1.18</v>
      </c>
      <c r="K581">
        <v>11.783982999999999</v>
      </c>
      <c r="L581" s="5">
        <f t="shared" si="36"/>
        <v>1.0427516439569993</v>
      </c>
      <c r="M581" s="5">
        <f t="shared" si="37"/>
        <v>-1.337567586508035</v>
      </c>
      <c r="N581" s="5">
        <f t="shared" si="38"/>
        <v>-0.46216932887837592</v>
      </c>
      <c r="O581" s="5">
        <f t="shared" si="39"/>
        <v>-0.14378982968533879</v>
      </c>
      <c r="P581" s="5"/>
    </row>
    <row r="582" spans="1:16" x14ac:dyDescent="0.25">
      <c r="A582">
        <v>58.123103999999998</v>
      </c>
      <c r="B582">
        <v>-7.8665349999999998</v>
      </c>
      <c r="C582">
        <v>7.0453000000000001</v>
      </c>
      <c r="D582">
        <v>73.770606999999998</v>
      </c>
      <c r="E582">
        <v>60.441173999999997</v>
      </c>
      <c r="F582">
        <v>0.97456699999999996</v>
      </c>
      <c r="G582">
        <v>82.903289999999998</v>
      </c>
      <c r="H582">
        <v>-20</v>
      </c>
      <c r="I582">
        <v>-16</v>
      </c>
      <c r="J582">
        <v>1.18</v>
      </c>
      <c r="K582">
        <v>11.783982999999999</v>
      </c>
      <c r="L582" s="5">
        <f t="shared" si="36"/>
        <v>0.8393804478213267</v>
      </c>
      <c r="M582" s="5">
        <f t="shared" si="37"/>
        <v>-1.3415733536785026</v>
      </c>
      <c r="N582" s="5">
        <f t="shared" si="38"/>
        <v>-0.36912826140870481</v>
      </c>
      <c r="O582" s="5">
        <f t="shared" si="39"/>
        <v>-2.2763249295626734E-2</v>
      </c>
      <c r="P582" s="5"/>
    </row>
    <row r="583" spans="1:16" x14ac:dyDescent="0.25">
      <c r="A583">
        <v>57.777237</v>
      </c>
      <c r="B583">
        <v>-7.8665349999999998</v>
      </c>
      <c r="C583">
        <v>6.8646520000000004</v>
      </c>
      <c r="D583">
        <v>73.420151000000004</v>
      </c>
      <c r="E583">
        <v>60.083530000000003</v>
      </c>
      <c r="F583">
        <v>0.97456699999999996</v>
      </c>
      <c r="G583">
        <v>82.922554000000005</v>
      </c>
      <c r="H583">
        <v>-20</v>
      </c>
      <c r="I583">
        <v>-16</v>
      </c>
      <c r="J583">
        <v>1.18</v>
      </c>
      <c r="K583">
        <v>11.785368</v>
      </c>
      <c r="L583" s="5">
        <f t="shared" si="36"/>
        <v>0.84035700468229713</v>
      </c>
      <c r="M583" s="5">
        <f t="shared" si="37"/>
        <v>-1.3417082626527492</v>
      </c>
      <c r="N583" s="5">
        <f t="shared" si="38"/>
        <v>-0.37697818326268639</v>
      </c>
      <c r="O583" s="5">
        <f t="shared" si="39"/>
        <v>-2.4354565839531991E-2</v>
      </c>
      <c r="P583" s="5"/>
    </row>
    <row r="584" spans="1:16" x14ac:dyDescent="0.25">
      <c r="A584">
        <v>58.318893000000003</v>
      </c>
      <c r="B584">
        <v>-7.4828010000000003</v>
      </c>
      <c r="C584">
        <v>7.0453000000000001</v>
      </c>
      <c r="D584">
        <v>73.595382999999998</v>
      </c>
      <c r="E584">
        <v>60.441173999999997</v>
      </c>
      <c r="F584">
        <v>0.97456699999999996</v>
      </c>
      <c r="G584">
        <v>83.063338999999999</v>
      </c>
      <c r="H584">
        <v>-20</v>
      </c>
      <c r="I584">
        <v>-16</v>
      </c>
      <c r="J584">
        <v>1.18</v>
      </c>
      <c r="K584">
        <v>11.795487</v>
      </c>
      <c r="L584" s="5">
        <f t="shared" si="36"/>
        <v>0.84526305336895047</v>
      </c>
      <c r="M584" s="5">
        <f t="shared" si="37"/>
        <v>-1.3366021251806866</v>
      </c>
      <c r="N584" s="5">
        <f t="shared" si="38"/>
        <v>-0.37293427557760978</v>
      </c>
      <c r="O584" s="5">
        <f t="shared" si="39"/>
        <v>-1.9672254949806279E-2</v>
      </c>
      <c r="P584" s="5"/>
    </row>
    <row r="585" spans="1:16" x14ac:dyDescent="0.25">
      <c r="A585">
        <v>58.138339999999999</v>
      </c>
      <c r="B585">
        <v>-7.8665349999999998</v>
      </c>
      <c r="C585">
        <v>7.0453000000000001</v>
      </c>
      <c r="D585">
        <v>73.770606999999998</v>
      </c>
      <c r="E585">
        <v>60.262348000000003</v>
      </c>
      <c r="F585">
        <v>0.97456699999999996</v>
      </c>
      <c r="G585">
        <v>82.903289999999998</v>
      </c>
      <c r="H585">
        <v>-20</v>
      </c>
      <c r="I585">
        <v>-16</v>
      </c>
      <c r="J585">
        <v>1.18</v>
      </c>
      <c r="K585">
        <v>11.783982999999999</v>
      </c>
      <c r="L585" s="5">
        <f t="shared" si="36"/>
        <v>0.84210553380648578</v>
      </c>
      <c r="M585" s="5">
        <f t="shared" si="37"/>
        <v>-1.3455274738466507</v>
      </c>
      <c r="N585" s="5">
        <f t="shared" si="38"/>
        <v>-0.37316359623133954</v>
      </c>
      <c r="O585" s="5">
        <f t="shared" si="39"/>
        <v>-2.2830341134388754E-2</v>
      </c>
      <c r="P585" s="5"/>
    </row>
    <row r="586" spans="1:16" x14ac:dyDescent="0.25">
      <c r="A586">
        <v>52.360619</v>
      </c>
      <c r="B586">
        <v>-5.7560010000000004</v>
      </c>
      <c r="C586">
        <v>14.813186</v>
      </c>
      <c r="D586">
        <v>75.698111999999995</v>
      </c>
      <c r="E586">
        <v>63.123474000000002</v>
      </c>
      <c r="F586">
        <v>1.169473</v>
      </c>
      <c r="G586">
        <v>83.242722000000001</v>
      </c>
      <c r="H586">
        <v>-20</v>
      </c>
      <c r="I586">
        <v>-12</v>
      </c>
      <c r="J586">
        <v>1.18</v>
      </c>
      <c r="K586">
        <v>11.794371999999999</v>
      </c>
      <c r="L586" s="5">
        <f t="shared" si="36"/>
        <v>0.64079714880897909</v>
      </c>
      <c r="M586" s="5">
        <f t="shared" si="37"/>
        <v>-1.390123350620651</v>
      </c>
      <c r="N586" s="5">
        <f t="shared" si="38"/>
        <v>-0.34336186856184697</v>
      </c>
      <c r="O586" s="5">
        <f t="shared" si="39"/>
        <v>5.7327865745406451E-2</v>
      </c>
      <c r="P586" s="5"/>
    </row>
    <row r="587" spans="1:16" x14ac:dyDescent="0.25">
      <c r="A587">
        <v>53.249428000000002</v>
      </c>
      <c r="B587">
        <v>-4.6048020000000003</v>
      </c>
      <c r="C587">
        <v>15.535780000000001</v>
      </c>
      <c r="D587">
        <v>76.048561000000007</v>
      </c>
      <c r="E587">
        <v>64.017570000000006</v>
      </c>
      <c r="F587">
        <v>0.97456699999999996</v>
      </c>
      <c r="G587">
        <v>83.383422999999993</v>
      </c>
      <c r="H587">
        <v>-20</v>
      </c>
      <c r="I587">
        <v>-12</v>
      </c>
      <c r="J587">
        <v>1.18</v>
      </c>
      <c r="K587">
        <v>11.818462</v>
      </c>
      <c r="L587" s="5">
        <f t="shared" si="36"/>
        <v>0.6441043145844807</v>
      </c>
      <c r="M587" s="5">
        <f t="shared" si="37"/>
        <v>-1.3774636464244543</v>
      </c>
      <c r="N587" s="5">
        <f t="shared" si="38"/>
        <v>-0.33074576802829575</v>
      </c>
      <c r="O587" s="5">
        <f t="shared" si="39"/>
        <v>7.6699613801941541E-2</v>
      </c>
      <c r="P587" s="5"/>
    </row>
    <row r="588" spans="1:16" x14ac:dyDescent="0.25">
      <c r="A588">
        <v>52.180069000000003</v>
      </c>
      <c r="B588">
        <v>-5.7560010000000004</v>
      </c>
      <c r="C588">
        <v>15.355130000000001</v>
      </c>
      <c r="D588">
        <v>75.873337000000006</v>
      </c>
      <c r="E588">
        <v>63.123474000000002</v>
      </c>
      <c r="F588">
        <v>0.97456699999999996</v>
      </c>
      <c r="G588">
        <v>83.383422999999993</v>
      </c>
      <c r="H588">
        <v>-20</v>
      </c>
      <c r="I588">
        <v>-12</v>
      </c>
      <c r="J588">
        <v>1.18</v>
      </c>
      <c r="K588">
        <v>11.818462</v>
      </c>
      <c r="L588" s="5">
        <f t="shared" si="36"/>
        <v>0.63138666998994641</v>
      </c>
      <c r="M588" s="5">
        <f t="shared" si="37"/>
        <v>-1.3995861851476195</v>
      </c>
      <c r="N588" s="5">
        <f t="shared" si="38"/>
        <v>-0.34736952947229971</v>
      </c>
      <c r="O588" s="5">
        <f t="shared" si="39"/>
        <v>6.5581980576936469E-2</v>
      </c>
      <c r="P588" s="5"/>
    </row>
    <row r="589" spans="1:16" x14ac:dyDescent="0.25">
      <c r="A589">
        <v>52.346893000000001</v>
      </c>
      <c r="B589">
        <v>-6.1397349999999999</v>
      </c>
      <c r="C589">
        <v>14.813186</v>
      </c>
      <c r="D589">
        <v>76.223793000000001</v>
      </c>
      <c r="E589">
        <v>62.765830999999999</v>
      </c>
      <c r="F589">
        <v>1.169473</v>
      </c>
      <c r="G589">
        <v>83.383422999999993</v>
      </c>
      <c r="H589">
        <v>-20</v>
      </c>
      <c r="I589">
        <v>-12</v>
      </c>
      <c r="J589">
        <v>1.18</v>
      </c>
      <c r="K589">
        <v>11.804477</v>
      </c>
      <c r="L589" s="5">
        <f t="shared" si="36"/>
        <v>0.64238031164108789</v>
      </c>
      <c r="M589" s="5">
        <f t="shared" si="37"/>
        <v>-1.4096318486340682</v>
      </c>
      <c r="N589" s="5">
        <f t="shared" si="38"/>
        <v>-0.3528650973443363</v>
      </c>
      <c r="O589" s="5">
        <f t="shared" si="39"/>
        <v>5.4206760019627549E-2</v>
      </c>
      <c r="P589" s="5"/>
    </row>
    <row r="590" spans="1:16" x14ac:dyDescent="0.25">
      <c r="A590">
        <v>47.112206</v>
      </c>
      <c r="B590">
        <v>-3.8373339999999998</v>
      </c>
      <c r="C590">
        <v>23.484314000000001</v>
      </c>
      <c r="D590">
        <v>77.976059000000006</v>
      </c>
      <c r="E590">
        <v>66.342224000000002</v>
      </c>
      <c r="F590">
        <v>1.169473</v>
      </c>
      <c r="G590">
        <v>84.023605000000003</v>
      </c>
      <c r="H590">
        <v>-20</v>
      </c>
      <c r="I590">
        <v>-8</v>
      </c>
      <c r="J590">
        <v>1.18</v>
      </c>
      <c r="K590">
        <v>11.850346999999999</v>
      </c>
      <c r="L590" s="5">
        <f t="shared" si="36"/>
        <v>0.41805416235968762</v>
      </c>
      <c r="M590" s="5">
        <f t="shared" si="37"/>
        <v>-1.4475446849181017</v>
      </c>
      <c r="N590" s="5">
        <f t="shared" si="38"/>
        <v>-0.31284106611446749</v>
      </c>
      <c r="O590" s="5">
        <f t="shared" si="39"/>
        <v>0.15311767245175734</v>
      </c>
      <c r="P590" s="5"/>
    </row>
    <row r="591" spans="1:16" x14ac:dyDescent="0.25">
      <c r="A591">
        <v>46.570686000000002</v>
      </c>
      <c r="B591">
        <v>-4.2210679999999998</v>
      </c>
      <c r="C591">
        <v>23.484314000000001</v>
      </c>
      <c r="D591">
        <v>77.976059000000006</v>
      </c>
      <c r="E591">
        <v>66.163405999999995</v>
      </c>
      <c r="F591">
        <v>0.97456699999999996</v>
      </c>
      <c r="G591">
        <v>84.023605000000003</v>
      </c>
      <c r="H591">
        <v>-20</v>
      </c>
      <c r="I591">
        <v>-8</v>
      </c>
      <c r="J591">
        <v>1.18</v>
      </c>
      <c r="K591">
        <v>11.864278000000001</v>
      </c>
      <c r="L591" s="5">
        <f t="shared" si="36"/>
        <v>0.40837862835495575</v>
      </c>
      <c r="M591" s="5">
        <f t="shared" si="37"/>
        <v>-1.4539984878948542</v>
      </c>
      <c r="N591" s="5">
        <f t="shared" si="38"/>
        <v>-0.3159319952813095</v>
      </c>
      <c r="O591" s="5">
        <f t="shared" si="39"/>
        <v>0.15313608629680056</v>
      </c>
      <c r="P591" s="5"/>
    </row>
    <row r="592" spans="1:16" x14ac:dyDescent="0.25">
      <c r="A592">
        <v>46.751193999999998</v>
      </c>
      <c r="B592">
        <v>-4.4129350000000001</v>
      </c>
      <c r="C592">
        <v>23.123016</v>
      </c>
      <c r="D592">
        <v>77.976059000000006</v>
      </c>
      <c r="E592">
        <v>65.984589</v>
      </c>
      <c r="F592">
        <v>1.169473</v>
      </c>
      <c r="G592">
        <v>84.023605000000003</v>
      </c>
      <c r="H592">
        <v>-20</v>
      </c>
      <c r="I592">
        <v>-8</v>
      </c>
      <c r="J592">
        <v>1.18</v>
      </c>
      <c r="K592">
        <v>11.850346999999999</v>
      </c>
      <c r="L592" s="5">
        <f t="shared" si="36"/>
        <v>0.4172411510573848</v>
      </c>
      <c r="M592" s="5">
        <f t="shared" si="37"/>
        <v>-1.4548764060868331</v>
      </c>
      <c r="N592" s="5">
        <f t="shared" si="38"/>
        <v>-0.31854423137419158</v>
      </c>
      <c r="O592" s="5">
        <f t="shared" si="39"/>
        <v>0.14454587254920459</v>
      </c>
      <c r="P592" s="5"/>
    </row>
    <row r="593" spans="1:16" x14ac:dyDescent="0.25">
      <c r="A593">
        <v>46.582901</v>
      </c>
      <c r="B593">
        <v>-4.2210679999999998</v>
      </c>
      <c r="C593">
        <v>23.664963</v>
      </c>
      <c r="D593">
        <v>77.800835000000006</v>
      </c>
      <c r="E593">
        <v>65.984589</v>
      </c>
      <c r="F593">
        <v>1.169473</v>
      </c>
      <c r="G593">
        <v>83.883056999999994</v>
      </c>
      <c r="H593">
        <v>-20</v>
      </c>
      <c r="I593">
        <v>-8</v>
      </c>
      <c r="J593">
        <v>1.18</v>
      </c>
      <c r="K593">
        <v>11.840292</v>
      </c>
      <c r="L593" s="5">
        <f t="shared" si="36"/>
        <v>0.40733846454756306</v>
      </c>
      <c r="M593" s="5">
        <f t="shared" si="37"/>
        <v>-1.4578395328274802</v>
      </c>
      <c r="N593" s="5">
        <f t="shared" si="38"/>
        <v>-0.31812349229994819</v>
      </c>
      <c r="O593" s="5">
        <f t="shared" si="39"/>
        <v>0.15200982875999522</v>
      </c>
      <c r="P593" s="5"/>
    </row>
    <row r="594" spans="1:16" x14ac:dyDescent="0.25">
      <c r="A594">
        <v>37.545361</v>
      </c>
      <c r="B594">
        <v>-2.8780009999999998</v>
      </c>
      <c r="C594">
        <v>29.807010999999999</v>
      </c>
      <c r="D594">
        <v>74.296288000000004</v>
      </c>
      <c r="E594">
        <v>64.017570000000006</v>
      </c>
      <c r="F594">
        <v>0.97456699999999996</v>
      </c>
      <c r="G594">
        <v>80.022475999999997</v>
      </c>
      <c r="H594">
        <v>-20</v>
      </c>
      <c r="I594">
        <v>-4</v>
      </c>
      <c r="J594">
        <v>1.18</v>
      </c>
      <c r="K594">
        <v>11.574952</v>
      </c>
      <c r="L594" s="5">
        <f t="shared" si="36"/>
        <v>0.15307380472380855</v>
      </c>
      <c r="M594" s="5">
        <f t="shared" si="37"/>
        <v>-1.5265996038024598</v>
      </c>
      <c r="N594" s="5">
        <f t="shared" si="38"/>
        <v>-0.31659615495123766</v>
      </c>
      <c r="O594" s="5">
        <f t="shared" si="39"/>
        <v>0.24706589007016683</v>
      </c>
      <c r="P594" s="5"/>
    </row>
    <row r="595" spans="1:16" x14ac:dyDescent="0.25">
      <c r="A595">
        <v>37.725867999999998</v>
      </c>
      <c r="B595">
        <v>-3.069868</v>
      </c>
      <c r="C595">
        <v>30.168308</v>
      </c>
      <c r="D595">
        <v>74.471519000000001</v>
      </c>
      <c r="E595">
        <v>64.196387999999999</v>
      </c>
      <c r="F595">
        <v>0.97456699999999996</v>
      </c>
      <c r="G595">
        <v>80.022475999999997</v>
      </c>
      <c r="H595">
        <v>-20</v>
      </c>
      <c r="I595">
        <v>-4</v>
      </c>
      <c r="J595">
        <v>1.18</v>
      </c>
      <c r="K595">
        <v>11.574952</v>
      </c>
      <c r="L595" s="5">
        <f t="shared" si="36"/>
        <v>0.14921979448090758</v>
      </c>
      <c r="M595" s="5">
        <f t="shared" si="37"/>
        <v>-1.5310113094576185</v>
      </c>
      <c r="N595" s="5">
        <f t="shared" si="38"/>
        <v>-0.3124772544044318</v>
      </c>
      <c r="O595" s="5">
        <f t="shared" si="39"/>
        <v>0.24827948919078752</v>
      </c>
      <c r="P595" s="5"/>
    </row>
    <row r="596" spans="1:16" x14ac:dyDescent="0.25">
      <c r="A596">
        <v>37.916316999999999</v>
      </c>
      <c r="B596">
        <v>-2.8780009999999998</v>
      </c>
      <c r="C596">
        <v>30.168308</v>
      </c>
      <c r="D596">
        <v>74.646743999999998</v>
      </c>
      <c r="E596">
        <v>64.554030999999995</v>
      </c>
      <c r="F596">
        <v>0.97456699999999996</v>
      </c>
      <c r="G596">
        <v>79.862433999999993</v>
      </c>
      <c r="H596">
        <v>-20</v>
      </c>
      <c r="I596">
        <v>-4</v>
      </c>
      <c r="J596">
        <v>1.18</v>
      </c>
      <c r="K596">
        <v>11.563229</v>
      </c>
      <c r="L596" s="5">
        <f t="shared" si="36"/>
        <v>0.15219367191900862</v>
      </c>
      <c r="M596" s="5">
        <f t="shared" si="37"/>
        <v>-1.522813874652805</v>
      </c>
      <c r="N596" s="5">
        <f t="shared" si="38"/>
        <v>-0.30070203374647181</v>
      </c>
      <c r="O596" s="5">
        <f t="shared" si="39"/>
        <v>0.24888756386349317</v>
      </c>
      <c r="P596" s="5"/>
    </row>
    <row r="597" spans="1:16" x14ac:dyDescent="0.25">
      <c r="A597">
        <v>37.906376000000002</v>
      </c>
      <c r="B597">
        <v>-2.8780009999999998</v>
      </c>
      <c r="C597">
        <v>30.168308</v>
      </c>
      <c r="D597">
        <v>74.646743999999998</v>
      </c>
      <c r="E597">
        <v>64.196387999999999</v>
      </c>
      <c r="F597">
        <v>0.97456699999999996</v>
      </c>
      <c r="G597">
        <v>79.560837000000006</v>
      </c>
      <c r="H597">
        <v>-20</v>
      </c>
      <c r="I597">
        <v>-4</v>
      </c>
      <c r="J597">
        <v>1.18</v>
      </c>
      <c r="K597">
        <v>11.541104000000001</v>
      </c>
      <c r="L597" s="5">
        <f t="shared" si="36"/>
        <v>0.15307376914801166</v>
      </c>
      <c r="M597" s="5">
        <f t="shared" si="37"/>
        <v>-1.5335875724261492</v>
      </c>
      <c r="N597" s="5">
        <f t="shared" si="38"/>
        <v>-0.30393815605037316</v>
      </c>
      <c r="O597" s="5">
        <f t="shared" si="39"/>
        <v>0.25064840899187141</v>
      </c>
      <c r="P597" s="5"/>
    </row>
    <row r="598" spans="1:16" x14ac:dyDescent="0.25">
      <c r="A598">
        <v>29.603075</v>
      </c>
      <c r="B598">
        <v>-2.4942669999999998</v>
      </c>
      <c r="C598">
        <v>36.129707000000003</v>
      </c>
      <c r="D598">
        <v>72.193557999999996</v>
      </c>
      <c r="E598">
        <v>62.408188000000003</v>
      </c>
      <c r="F598">
        <v>0.97456699999999996</v>
      </c>
      <c r="G598">
        <v>77.621803</v>
      </c>
      <c r="H598">
        <v>-20</v>
      </c>
      <c r="I598">
        <v>0</v>
      </c>
      <c r="J598">
        <v>1.18</v>
      </c>
      <c r="K598">
        <v>11.397831999999999</v>
      </c>
      <c r="L598" s="5">
        <f t="shared" si="36"/>
        <v>-0.1335952195637497</v>
      </c>
      <c r="M598" s="5">
        <f t="shared" si="37"/>
        <v>-1.5288032755047181</v>
      </c>
      <c r="N598" s="5">
        <f t="shared" si="38"/>
        <v>-0.3114111897657712</v>
      </c>
      <c r="O598" s="5">
        <f t="shared" si="39"/>
        <v>0.25749974659076558</v>
      </c>
      <c r="P598" s="5"/>
    </row>
    <row r="599" spans="1:16" x14ac:dyDescent="0.25">
      <c r="A599">
        <v>29.603075</v>
      </c>
      <c r="B599">
        <v>-2.4942669999999998</v>
      </c>
      <c r="C599">
        <v>36.491005000000001</v>
      </c>
      <c r="D599">
        <v>72.544021999999998</v>
      </c>
      <c r="E599">
        <v>62.408188000000003</v>
      </c>
      <c r="F599">
        <v>0.97456699999999996</v>
      </c>
      <c r="G599">
        <v>77.461760999999996</v>
      </c>
      <c r="H599">
        <v>-20</v>
      </c>
      <c r="I599">
        <v>0</v>
      </c>
      <c r="J599">
        <v>1.18</v>
      </c>
      <c r="K599">
        <v>11.385926</v>
      </c>
      <c r="L599" s="5">
        <f t="shared" si="36"/>
        <v>-0.14099071629743154</v>
      </c>
      <c r="M599" s="5">
        <f t="shared" si="37"/>
        <v>-1.5359770084544522</v>
      </c>
      <c r="N599" s="5">
        <f t="shared" si="38"/>
        <v>-0.30813525109948475</v>
      </c>
      <c r="O599" s="5">
        <f t="shared" si="39"/>
        <v>0.25749974659076558</v>
      </c>
      <c r="P599" s="5"/>
    </row>
    <row r="600" spans="1:16" x14ac:dyDescent="0.25">
      <c r="A600">
        <v>29.971947</v>
      </c>
      <c r="B600">
        <v>-2.1105339999999999</v>
      </c>
      <c r="C600">
        <v>36.129707000000003</v>
      </c>
      <c r="D600">
        <v>72.368790000000004</v>
      </c>
      <c r="E600">
        <v>62.765830999999999</v>
      </c>
      <c r="F600">
        <v>0.77966100000000005</v>
      </c>
      <c r="G600">
        <v>77.461760999999996</v>
      </c>
      <c r="H600">
        <v>-20</v>
      </c>
      <c r="I600">
        <v>0</v>
      </c>
      <c r="J600">
        <v>1.18</v>
      </c>
      <c r="K600">
        <v>11.400423999999999</v>
      </c>
      <c r="L600" s="5">
        <f t="shared" si="36"/>
        <v>-0.12609284942029794</v>
      </c>
      <c r="M600" s="5">
        <f t="shared" si="37"/>
        <v>-1.5251179302307298</v>
      </c>
      <c r="N600" s="5">
        <f t="shared" si="38"/>
        <v>-0.30092950822721865</v>
      </c>
      <c r="O600" s="5">
        <f t="shared" si="39"/>
        <v>0.26929480849383314</v>
      </c>
      <c r="P600" s="5"/>
    </row>
    <row r="601" spans="1:16" x14ac:dyDescent="0.25">
      <c r="A601">
        <v>29.242063999999999</v>
      </c>
      <c r="B601">
        <v>-3.069868</v>
      </c>
      <c r="C601">
        <v>35.949058999999998</v>
      </c>
      <c r="D601">
        <v>72.193557999999996</v>
      </c>
      <c r="E601">
        <v>61.692912999999997</v>
      </c>
      <c r="F601">
        <v>0.97456699999999996</v>
      </c>
      <c r="G601">
        <v>77.461760999999996</v>
      </c>
      <c r="H601">
        <v>-20</v>
      </c>
      <c r="I601">
        <v>0</v>
      </c>
      <c r="J601">
        <v>1.18</v>
      </c>
      <c r="K601">
        <v>11.385926</v>
      </c>
      <c r="L601" s="5">
        <f t="shared" si="36"/>
        <v>-0.13798466326172573</v>
      </c>
      <c r="M601" s="5">
        <f t="shared" si="37"/>
        <v>-1.5484130363201127</v>
      </c>
      <c r="N601" s="5">
        <f t="shared" si="38"/>
        <v>-0.32441640128035543</v>
      </c>
      <c r="O601" s="5">
        <f t="shared" si="39"/>
        <v>0.24917351610057151</v>
      </c>
      <c r="P601" s="5"/>
    </row>
    <row r="602" spans="1:16" x14ac:dyDescent="0.25">
      <c r="A602">
        <v>22.382814</v>
      </c>
      <c r="B602">
        <v>-0.76746700000000001</v>
      </c>
      <c r="C602">
        <v>41.910460999999998</v>
      </c>
      <c r="D602">
        <v>69.915610999999998</v>
      </c>
      <c r="E602">
        <v>60.619990999999999</v>
      </c>
      <c r="F602">
        <v>0.97456699999999996</v>
      </c>
      <c r="G602">
        <v>75.381180000000001</v>
      </c>
      <c r="H602">
        <v>-20</v>
      </c>
      <c r="I602">
        <v>4</v>
      </c>
      <c r="J602">
        <v>1.18</v>
      </c>
      <c r="K602">
        <v>11.23</v>
      </c>
      <c r="L602" s="5">
        <f t="shared" si="36"/>
        <v>-0.39202446262412904</v>
      </c>
      <c r="M602" s="5">
        <f t="shared" si="37"/>
        <v>-1.4189879440963573</v>
      </c>
      <c r="N602" s="5">
        <f t="shared" si="38"/>
        <v>-0.29633612208466314</v>
      </c>
      <c r="O602" s="5">
        <f t="shared" si="39"/>
        <v>0.19740311219207979</v>
      </c>
      <c r="P602" s="5"/>
    </row>
    <row r="603" spans="1:16" x14ac:dyDescent="0.25">
      <c r="A603">
        <v>22.208134000000001</v>
      </c>
      <c r="B603">
        <v>-1.534934</v>
      </c>
      <c r="C603">
        <v>41.549163999999998</v>
      </c>
      <c r="D603">
        <v>69.740386999999998</v>
      </c>
      <c r="E603">
        <v>60.262348000000003</v>
      </c>
      <c r="F603">
        <v>0.97456699999999996</v>
      </c>
      <c r="G603">
        <v>75.078536999999997</v>
      </c>
      <c r="H603">
        <v>-20</v>
      </c>
      <c r="I603">
        <v>4</v>
      </c>
      <c r="J603">
        <v>1.18</v>
      </c>
      <c r="K603">
        <v>11.207139</v>
      </c>
      <c r="L603" s="5">
        <f t="shared" si="36"/>
        <v>-0.38739589840496724</v>
      </c>
      <c r="M603" s="5">
        <f t="shared" si="37"/>
        <v>-1.4276265024612151</v>
      </c>
      <c r="N603" s="5">
        <f t="shared" si="38"/>
        <v>-0.29676448713397335</v>
      </c>
      <c r="O603" s="5">
        <f t="shared" si="39"/>
        <v>0.18751913341388496</v>
      </c>
      <c r="P603" s="5"/>
    </row>
    <row r="604" spans="1:16" x14ac:dyDescent="0.25">
      <c r="A604">
        <v>21.847024999999999</v>
      </c>
      <c r="B604">
        <v>-1.534934</v>
      </c>
      <c r="C604">
        <v>41.549163999999998</v>
      </c>
      <c r="D604">
        <v>69.389931000000004</v>
      </c>
      <c r="E604">
        <v>59.904708999999997</v>
      </c>
      <c r="F604">
        <v>0.97456699999999996</v>
      </c>
      <c r="G604">
        <v>74.758376999999996</v>
      </c>
      <c r="H604">
        <v>-20</v>
      </c>
      <c r="I604">
        <v>4</v>
      </c>
      <c r="J604">
        <v>1.18</v>
      </c>
      <c r="K604">
        <v>11.182903</v>
      </c>
      <c r="L604" s="5">
        <f t="shared" si="36"/>
        <v>-0.39603353364457722</v>
      </c>
      <c r="M604" s="5">
        <f t="shared" si="37"/>
        <v>-1.4256637266245356</v>
      </c>
      <c r="N604" s="5">
        <f t="shared" si="38"/>
        <v>-0.29857421194842748</v>
      </c>
      <c r="O604" s="5">
        <f t="shared" si="39"/>
        <v>0.18455728966467611</v>
      </c>
      <c r="P604" s="5"/>
    </row>
    <row r="605" spans="1:16" x14ac:dyDescent="0.25">
      <c r="A605">
        <v>22.202307000000001</v>
      </c>
      <c r="B605">
        <v>-1.534934</v>
      </c>
      <c r="C605">
        <v>40.826568999999999</v>
      </c>
      <c r="D605">
        <v>69.389931000000004</v>
      </c>
      <c r="E605">
        <v>59.725890999999997</v>
      </c>
      <c r="F605">
        <v>0.77966100000000005</v>
      </c>
      <c r="G605">
        <v>74.740996999999993</v>
      </c>
      <c r="H605">
        <v>-20</v>
      </c>
      <c r="I605">
        <v>4</v>
      </c>
      <c r="J605">
        <v>1.18</v>
      </c>
      <c r="K605">
        <v>11.196346999999999</v>
      </c>
      <c r="L605" s="5">
        <f t="shared" si="36"/>
        <v>-0.37706885506598514</v>
      </c>
      <c r="M605" s="5">
        <f t="shared" si="37"/>
        <v>-1.4359526106999336</v>
      </c>
      <c r="N605" s="5">
        <f t="shared" si="38"/>
        <v>-0.30399748608102717</v>
      </c>
      <c r="O605" s="5">
        <f t="shared" si="39"/>
        <v>0.19343185016169911</v>
      </c>
      <c r="P605" s="5"/>
    </row>
    <row r="606" spans="1:16" x14ac:dyDescent="0.25">
      <c r="A606">
        <v>14.98598</v>
      </c>
      <c r="B606">
        <v>9.9999999999999995E-7</v>
      </c>
      <c r="C606">
        <v>45.884726999999998</v>
      </c>
      <c r="D606">
        <v>66.060615999999996</v>
      </c>
      <c r="E606">
        <v>57.043593999999999</v>
      </c>
      <c r="F606">
        <v>0.77966100000000005</v>
      </c>
      <c r="G606">
        <v>72.500366</v>
      </c>
      <c r="H606">
        <v>-20</v>
      </c>
      <c r="I606">
        <v>8</v>
      </c>
      <c r="J606">
        <v>1.18</v>
      </c>
      <c r="K606">
        <v>11.025448000000001</v>
      </c>
      <c r="L606" s="5">
        <f t="shared" si="36"/>
        <v>-0.62357963006444517</v>
      </c>
      <c r="M606" s="5">
        <f t="shared" si="37"/>
        <v>-1.3331949630038309</v>
      </c>
      <c r="N606" s="5">
        <f t="shared" si="38"/>
        <v>-0.31193912703807936</v>
      </c>
      <c r="O606" s="5">
        <f t="shared" si="39"/>
        <v>0.13548431352607035</v>
      </c>
      <c r="P606" s="5"/>
    </row>
    <row r="607" spans="1:16" x14ac:dyDescent="0.25">
      <c r="A607">
        <v>14.982046</v>
      </c>
      <c r="B607">
        <v>0.19240299999999999</v>
      </c>
      <c r="C607">
        <v>45.884726999999998</v>
      </c>
      <c r="D607">
        <v>66.060615999999996</v>
      </c>
      <c r="E607">
        <v>57.043593999999999</v>
      </c>
      <c r="F607">
        <v>0.77966100000000005</v>
      </c>
      <c r="G607">
        <v>72.340323999999995</v>
      </c>
      <c r="H607">
        <v>-20</v>
      </c>
      <c r="I607">
        <v>8</v>
      </c>
      <c r="J607">
        <v>1.18</v>
      </c>
      <c r="K607">
        <v>11.01314</v>
      </c>
      <c r="L607" s="5">
        <f t="shared" si="36"/>
        <v>-0.6248473414531569</v>
      </c>
      <c r="M607" s="5">
        <f t="shared" si="37"/>
        <v>-1.3318448900702264</v>
      </c>
      <c r="N607" s="5">
        <f t="shared" si="38"/>
        <v>-0.30929747077370884</v>
      </c>
      <c r="O607" s="5">
        <f t="shared" si="39"/>
        <v>0.13764786151559305</v>
      </c>
      <c r="P607" s="5"/>
    </row>
    <row r="608" spans="1:16" x14ac:dyDescent="0.25">
      <c r="A608">
        <v>15.162553000000001</v>
      </c>
      <c r="B608">
        <v>0.76961100000000005</v>
      </c>
      <c r="C608">
        <v>46.246025000000003</v>
      </c>
      <c r="D608">
        <v>66.060615999999996</v>
      </c>
      <c r="E608">
        <v>57.401234000000002</v>
      </c>
      <c r="F608">
        <v>0.77966100000000005</v>
      </c>
      <c r="G608">
        <v>72.340323999999995</v>
      </c>
      <c r="H608">
        <v>-20</v>
      </c>
      <c r="I608">
        <v>8</v>
      </c>
      <c r="J608">
        <v>1.18</v>
      </c>
      <c r="K608">
        <v>11.01314</v>
      </c>
      <c r="L608" s="5">
        <f t="shared" si="36"/>
        <v>-0.62877265958441875</v>
      </c>
      <c r="M608" s="5">
        <f t="shared" si="37"/>
        <v>-1.3207404520572728</v>
      </c>
      <c r="N608" s="5">
        <f t="shared" si="38"/>
        <v>-0.30219569265206248</v>
      </c>
      <c r="O608" s="5">
        <f t="shared" si="39"/>
        <v>0.14537066660581927</v>
      </c>
      <c r="P608" s="5"/>
    </row>
    <row r="609" spans="1:16" x14ac:dyDescent="0.25">
      <c r="A609">
        <v>15.343059</v>
      </c>
      <c r="B609">
        <v>0.38480599999999998</v>
      </c>
      <c r="C609">
        <v>45.523429999999998</v>
      </c>
      <c r="D609">
        <v>65.710159000000004</v>
      </c>
      <c r="E609">
        <v>57.043593999999999</v>
      </c>
      <c r="F609">
        <v>0.77966100000000005</v>
      </c>
      <c r="G609">
        <v>72.180283000000003</v>
      </c>
      <c r="H609">
        <v>-20</v>
      </c>
      <c r="I609">
        <v>8</v>
      </c>
      <c r="J609">
        <v>1.18</v>
      </c>
      <c r="K609">
        <v>11.000818000000001</v>
      </c>
      <c r="L609" s="5">
        <f t="shared" si="36"/>
        <v>-0.61367585866771357</v>
      </c>
      <c r="M609" s="5">
        <f t="shared" si="37"/>
        <v>-1.3283001754698942</v>
      </c>
      <c r="N609" s="5">
        <f t="shared" si="38"/>
        <v>-0.3077835133127137</v>
      </c>
      <c r="O609" s="5">
        <f t="shared" si="39"/>
        <v>0.14404880562262512</v>
      </c>
      <c r="P609" s="5"/>
    </row>
    <row r="610" spans="1:16" x14ac:dyDescent="0.25">
      <c r="A610">
        <v>8.1227990000000005</v>
      </c>
      <c r="B610">
        <v>0.19240299999999999</v>
      </c>
      <c r="C610">
        <v>50.581589000000001</v>
      </c>
      <c r="D610">
        <v>65.009253999999999</v>
      </c>
      <c r="E610">
        <v>54.540112000000001</v>
      </c>
      <c r="F610">
        <v>0.77966100000000005</v>
      </c>
      <c r="G610">
        <v>73.140556000000004</v>
      </c>
      <c r="H610">
        <v>-20</v>
      </c>
      <c r="I610">
        <v>12</v>
      </c>
      <c r="J610">
        <v>1.18</v>
      </c>
      <c r="K610">
        <v>11.074547000000001</v>
      </c>
      <c r="L610" s="5">
        <f t="shared" si="36"/>
        <v>-0.8427287397406612</v>
      </c>
      <c r="M610" s="5">
        <f t="shared" si="37"/>
        <v>-1.2864950498398144</v>
      </c>
      <c r="N610" s="5">
        <f t="shared" si="38"/>
        <v>-0.36918453707081023</v>
      </c>
      <c r="O610" s="5">
        <f t="shared" si="39"/>
        <v>6.704588423550388E-2</v>
      </c>
      <c r="P610" s="5"/>
    </row>
    <row r="611" spans="1:16" x14ac:dyDescent="0.25">
      <c r="A611">
        <v>7.5812799999999996</v>
      </c>
      <c r="B611">
        <v>9.9999999999999995E-7</v>
      </c>
      <c r="C611">
        <v>50.942886000000001</v>
      </c>
      <c r="D611">
        <v>65.359702999999996</v>
      </c>
      <c r="E611">
        <v>54.718933</v>
      </c>
      <c r="F611">
        <v>0.77966100000000005</v>
      </c>
      <c r="G611">
        <v>73.300597999999994</v>
      </c>
      <c r="H611">
        <v>-20</v>
      </c>
      <c r="I611">
        <v>12</v>
      </c>
      <c r="J611">
        <v>1.18</v>
      </c>
      <c r="K611">
        <v>11.086786999999999</v>
      </c>
      <c r="L611" s="5">
        <f t="shared" si="36"/>
        <v>-0.85142469679304489</v>
      </c>
      <c r="M611" s="5">
        <f t="shared" si="37"/>
        <v>-1.283367236394191</v>
      </c>
      <c r="N611" s="5">
        <f t="shared" si="38"/>
        <v>-0.36485937556221809</v>
      </c>
      <c r="O611" s="5">
        <f t="shared" si="39"/>
        <v>5.9121940913294903E-2</v>
      </c>
      <c r="P611" s="5"/>
    </row>
    <row r="612" spans="1:16" x14ac:dyDescent="0.25">
      <c r="A612">
        <v>7.5812799999999996</v>
      </c>
      <c r="B612">
        <v>-0.19186700000000001</v>
      </c>
      <c r="C612">
        <v>50.942886000000001</v>
      </c>
      <c r="D612">
        <v>65.359702999999996</v>
      </c>
      <c r="E612">
        <v>54.361294000000001</v>
      </c>
      <c r="F612">
        <v>0.77966100000000005</v>
      </c>
      <c r="G612">
        <v>73.300597999999994</v>
      </c>
      <c r="H612">
        <v>-20</v>
      </c>
      <c r="I612">
        <v>12</v>
      </c>
      <c r="J612">
        <v>1.18</v>
      </c>
      <c r="K612">
        <v>11.086786999999999</v>
      </c>
      <c r="L612" s="5">
        <f t="shared" si="36"/>
        <v>-0.85582250827530082</v>
      </c>
      <c r="M612" s="5">
        <f t="shared" si="37"/>
        <v>-1.2937830083780559</v>
      </c>
      <c r="N612" s="5">
        <f t="shared" si="38"/>
        <v>-0.37380263669819863</v>
      </c>
      <c r="O612" s="5">
        <f t="shared" si="39"/>
        <v>5.7533882659849545E-2</v>
      </c>
      <c r="P612" s="5"/>
    </row>
    <row r="613" spans="1:16" x14ac:dyDescent="0.25">
      <c r="A613">
        <v>8.1249350000000007</v>
      </c>
      <c r="B613">
        <v>0.96201400000000004</v>
      </c>
      <c r="C613">
        <v>51.304180000000002</v>
      </c>
      <c r="D613">
        <v>65.359702999999996</v>
      </c>
      <c r="E613">
        <v>55.076576000000003</v>
      </c>
      <c r="F613">
        <v>0.77966100000000005</v>
      </c>
      <c r="G613">
        <v>73.157555000000002</v>
      </c>
      <c r="H613">
        <v>-20</v>
      </c>
      <c r="I613">
        <v>12</v>
      </c>
      <c r="J613">
        <v>1.18</v>
      </c>
      <c r="K613">
        <v>11.075847</v>
      </c>
      <c r="L613" s="5">
        <f t="shared" si="36"/>
        <v>-0.85447446759229695</v>
      </c>
      <c r="M613" s="5">
        <f t="shared" si="37"/>
        <v>-1.2743664467141405</v>
      </c>
      <c r="N613" s="5">
        <f t="shared" si="38"/>
        <v>-0.35780465602333944</v>
      </c>
      <c r="O613" s="5">
        <f t="shared" si="39"/>
        <v>7.4482139197413019E-2</v>
      </c>
      <c r="P613" s="5"/>
    </row>
    <row r="614" spans="1:16" x14ac:dyDescent="0.25">
      <c r="A614">
        <v>6.0000000000000002E-6</v>
      </c>
      <c r="B614">
        <v>-1.7267999999999999</v>
      </c>
      <c r="C614">
        <v>56.362338999999999</v>
      </c>
      <c r="D614">
        <v>63.607433</v>
      </c>
      <c r="E614">
        <v>51.321353999999999</v>
      </c>
      <c r="F614">
        <v>0.97456699999999996</v>
      </c>
      <c r="G614">
        <v>74.260872000000006</v>
      </c>
      <c r="H614">
        <v>-20</v>
      </c>
      <c r="I614">
        <v>16</v>
      </c>
      <c r="J614">
        <v>1.18</v>
      </c>
      <c r="K614">
        <v>11.145137</v>
      </c>
      <c r="L614" s="5">
        <f t="shared" si="36"/>
        <v>-1.0800536923132966</v>
      </c>
      <c r="M614" s="5">
        <f t="shared" si="37"/>
        <v>-1.2519793952834997</v>
      </c>
      <c r="N614" s="5">
        <f t="shared" si="38"/>
        <v>-0.43958278156774205</v>
      </c>
      <c r="O614" s="5">
        <f t="shared" si="39"/>
        <v>-3.5220327102835076E-2</v>
      </c>
      <c r="P614" s="5"/>
    </row>
    <row r="615" spans="1:16" x14ac:dyDescent="0.25">
      <c r="A615">
        <v>-0.36035200000000001</v>
      </c>
      <c r="B615">
        <v>-2.1105339999999999</v>
      </c>
      <c r="C615">
        <v>56.181690000000003</v>
      </c>
      <c r="D615">
        <v>63.782654000000001</v>
      </c>
      <c r="E615">
        <v>50.784892999999997</v>
      </c>
      <c r="F615">
        <v>0.77966100000000005</v>
      </c>
      <c r="G615">
        <v>74.278130000000004</v>
      </c>
      <c r="H615">
        <v>-20</v>
      </c>
      <c r="I615">
        <v>16</v>
      </c>
      <c r="J615">
        <v>1.18</v>
      </c>
      <c r="K615">
        <v>11.161258</v>
      </c>
      <c r="L615" s="5">
        <f t="shared" si="36"/>
        <v>-1.0869218914695207</v>
      </c>
      <c r="M615" s="5">
        <f t="shared" si="37"/>
        <v>-1.2666813224735802</v>
      </c>
      <c r="N615" s="5">
        <f t="shared" si="38"/>
        <v>-0.45161640247767731</v>
      </c>
      <c r="O615" s="5">
        <f t="shared" si="39"/>
        <v>-3.8736850911535829E-2</v>
      </c>
      <c r="P615" s="5"/>
    </row>
    <row r="616" spans="1:16" x14ac:dyDescent="0.25">
      <c r="A616">
        <v>0.18051200000000001</v>
      </c>
      <c r="B616">
        <v>-1.534934</v>
      </c>
      <c r="C616">
        <v>56.542988000000001</v>
      </c>
      <c r="D616">
        <v>63.607433</v>
      </c>
      <c r="E616">
        <v>51.500171999999999</v>
      </c>
      <c r="F616">
        <v>0.77966100000000005</v>
      </c>
      <c r="G616">
        <v>74.420913999999996</v>
      </c>
      <c r="H616">
        <v>-20</v>
      </c>
      <c r="I616">
        <v>16</v>
      </c>
      <c r="J616">
        <v>1.18</v>
      </c>
      <c r="K616">
        <v>11.172094</v>
      </c>
      <c r="L616" s="5">
        <f t="shared" si="36"/>
        <v>-1.0802089480033907</v>
      </c>
      <c r="M616" s="5">
        <f t="shared" si="37"/>
        <v>-1.2484790009495113</v>
      </c>
      <c r="N616" s="5">
        <f t="shared" si="38"/>
        <v>-0.43928500591913544</v>
      </c>
      <c r="O616" s="5">
        <f t="shared" si="39"/>
        <v>-2.7921523009308464E-2</v>
      </c>
      <c r="P616" s="5"/>
    </row>
    <row r="617" spans="1:16" x14ac:dyDescent="0.25">
      <c r="A617">
        <v>-0.36044700000000002</v>
      </c>
      <c r="B617">
        <v>-1.9186669999999999</v>
      </c>
      <c r="C617">
        <v>56.362338999999999</v>
      </c>
      <c r="D617">
        <v>63.432209</v>
      </c>
      <c r="E617">
        <v>50.963715000000001</v>
      </c>
      <c r="F617">
        <v>0.77966100000000005</v>
      </c>
      <c r="G617">
        <v>74.420913999999996</v>
      </c>
      <c r="H617">
        <v>-20</v>
      </c>
      <c r="I617">
        <v>16</v>
      </c>
      <c r="J617">
        <v>1.18</v>
      </c>
      <c r="K617">
        <v>11.172094</v>
      </c>
      <c r="L617" s="5">
        <f t="shared" si="36"/>
        <v>-1.0886607274875173</v>
      </c>
      <c r="M617" s="5">
        <f t="shared" si="37"/>
        <v>-1.2542566616545694</v>
      </c>
      <c r="N617" s="5">
        <f t="shared" si="38"/>
        <v>-0.45020587190762212</v>
      </c>
      <c r="O617" s="5">
        <f t="shared" si="39"/>
        <v>-3.6834884381157479E-2</v>
      </c>
      <c r="P617" s="5"/>
    </row>
    <row r="618" spans="1:16" x14ac:dyDescent="0.25">
      <c r="A618">
        <v>-7.3891520000000002</v>
      </c>
      <c r="B618">
        <v>-6.3316020000000002</v>
      </c>
      <c r="C618">
        <v>59.975310999999998</v>
      </c>
      <c r="D618">
        <v>61.329483000000003</v>
      </c>
      <c r="E618">
        <v>46.135573999999998</v>
      </c>
      <c r="F618">
        <v>0.77966100000000005</v>
      </c>
      <c r="G618">
        <v>75.061088999999996</v>
      </c>
      <c r="H618">
        <v>-20</v>
      </c>
      <c r="I618">
        <v>20</v>
      </c>
      <c r="J618">
        <v>1.18</v>
      </c>
      <c r="K618">
        <v>11.220549</v>
      </c>
      <c r="L618" s="5">
        <f t="shared" si="36"/>
        <v>-1.2711247129049539</v>
      </c>
      <c r="M618" s="5">
        <f t="shared" si="37"/>
        <v>-1.2767217820093464</v>
      </c>
      <c r="N618" s="5">
        <f t="shared" si="38"/>
        <v>-0.54580613149106427</v>
      </c>
      <c r="O618" s="5">
        <f t="shared" si="39"/>
        <v>-0.14416267386163142</v>
      </c>
      <c r="P618" s="5"/>
    </row>
    <row r="619" spans="1:16" x14ac:dyDescent="0.25">
      <c r="A619">
        <v>-7.7495989999999999</v>
      </c>
      <c r="B619">
        <v>-6.9072019999999998</v>
      </c>
      <c r="C619">
        <v>59.794662000000002</v>
      </c>
      <c r="D619">
        <v>61.154246999999998</v>
      </c>
      <c r="E619">
        <v>45.777931000000002</v>
      </c>
      <c r="F619">
        <v>0.77966100000000005</v>
      </c>
      <c r="G619">
        <v>75.221130000000002</v>
      </c>
      <c r="H619">
        <v>-20</v>
      </c>
      <c r="I619">
        <v>20</v>
      </c>
      <c r="J619">
        <v>1.18</v>
      </c>
      <c r="K619">
        <v>11.23263</v>
      </c>
      <c r="L619" s="5">
        <f t="shared" si="36"/>
        <v>-1.2718683270374269</v>
      </c>
      <c r="M619" s="5">
        <f t="shared" si="37"/>
        <v>-1.2816070528238237</v>
      </c>
      <c r="N619" s="5">
        <f t="shared" si="38"/>
        <v>-0.55441974936641969</v>
      </c>
      <c r="O619" s="5">
        <f t="shared" si="39"/>
        <v>-0.15267598553667747</v>
      </c>
      <c r="P619" s="5"/>
    </row>
    <row r="620" spans="1:16" x14ac:dyDescent="0.25">
      <c r="A620">
        <v>-7.9298219999999997</v>
      </c>
      <c r="B620">
        <v>-7.0990690000000001</v>
      </c>
      <c r="C620">
        <v>59.975310999999998</v>
      </c>
      <c r="D620">
        <v>61.679927999999997</v>
      </c>
      <c r="E620">
        <v>45.956752999999999</v>
      </c>
      <c r="F620">
        <v>0.77966100000000005</v>
      </c>
      <c r="G620">
        <v>75.061088999999996</v>
      </c>
      <c r="H620">
        <v>-20</v>
      </c>
      <c r="I620">
        <v>20</v>
      </c>
      <c r="J620">
        <v>1.18</v>
      </c>
      <c r="K620">
        <v>11.220549</v>
      </c>
      <c r="L620" s="5">
        <f t="shared" si="36"/>
        <v>-1.2699384884743137</v>
      </c>
      <c r="M620" s="5">
        <f t="shared" si="37"/>
        <v>-1.2862811930426434</v>
      </c>
      <c r="N620" s="5">
        <f t="shared" si="38"/>
        <v>-0.54429930161374629</v>
      </c>
      <c r="O620" s="5">
        <f t="shared" si="39"/>
        <v>-0.15511353275539541</v>
      </c>
      <c r="P620" s="5"/>
    </row>
    <row r="621" spans="1:16" x14ac:dyDescent="0.25">
      <c r="A621">
        <v>-7.747573</v>
      </c>
      <c r="B621">
        <v>-7.0990690000000001</v>
      </c>
      <c r="C621">
        <v>59.975310999999998</v>
      </c>
      <c r="D621">
        <v>61.504703999999997</v>
      </c>
      <c r="E621">
        <v>45.599113000000003</v>
      </c>
      <c r="F621">
        <v>0.77966100000000005</v>
      </c>
      <c r="G621">
        <v>74.918457000000004</v>
      </c>
      <c r="H621">
        <v>-20</v>
      </c>
      <c r="I621">
        <v>20</v>
      </c>
      <c r="J621">
        <v>1.18</v>
      </c>
      <c r="K621">
        <v>11.209771</v>
      </c>
      <c r="L621" s="5">
        <f t="shared" si="36"/>
        <v>-1.277249626073371</v>
      </c>
      <c r="M621" s="5">
        <f t="shared" si="37"/>
        <v>-1.2938631410244197</v>
      </c>
      <c r="N621" s="5">
        <f t="shared" si="38"/>
        <v>-0.55296111076304044</v>
      </c>
      <c r="O621" s="5">
        <f t="shared" si="39"/>
        <v>-0.15470776011527498</v>
      </c>
      <c r="P621" s="5"/>
    </row>
    <row r="622" spans="1:16" x14ac:dyDescent="0.25">
      <c r="A622">
        <v>-16.936551999999999</v>
      </c>
      <c r="B622">
        <v>-15.541202999999999</v>
      </c>
      <c r="C622">
        <v>63.768925000000003</v>
      </c>
      <c r="D622">
        <v>57.124026999999998</v>
      </c>
      <c r="E622">
        <v>37.909855</v>
      </c>
      <c r="F622">
        <v>0.97456699999999996</v>
      </c>
      <c r="G622">
        <v>75.558784000000003</v>
      </c>
      <c r="H622">
        <v>-20</v>
      </c>
      <c r="I622">
        <v>24</v>
      </c>
      <c r="J622">
        <v>1.18</v>
      </c>
      <c r="K622">
        <v>11.243395</v>
      </c>
      <c r="L622" s="5">
        <f t="shared" si="36"/>
        <v>-1.4904407411567759</v>
      </c>
      <c r="M622" s="5">
        <f t="shared" si="37"/>
        <v>-1.3419562498531243</v>
      </c>
      <c r="N622" s="5">
        <f t="shared" si="38"/>
        <v>-0.69528735506412831</v>
      </c>
      <c r="O622" s="5">
        <f t="shared" si="39"/>
        <v>-0.31789191926145272</v>
      </c>
      <c r="P622" s="5"/>
    </row>
    <row r="623" spans="1:16" x14ac:dyDescent="0.25">
      <c r="A623">
        <v>-16.936551999999999</v>
      </c>
      <c r="B623">
        <v>-15.541202999999999</v>
      </c>
      <c r="C623">
        <v>63.588276</v>
      </c>
      <c r="D623">
        <v>57.299252000000003</v>
      </c>
      <c r="E623">
        <v>37.909855</v>
      </c>
      <c r="F623">
        <v>0.77966100000000005</v>
      </c>
      <c r="G623">
        <v>75.861312999999996</v>
      </c>
      <c r="H623">
        <v>-20</v>
      </c>
      <c r="I623">
        <v>24</v>
      </c>
      <c r="J623">
        <v>1.18</v>
      </c>
      <c r="K623">
        <v>11.280825999999999</v>
      </c>
      <c r="L623" s="5">
        <f t="shared" si="36"/>
        <v>-1.4871045781173178</v>
      </c>
      <c r="M623" s="5">
        <f t="shared" si="37"/>
        <v>-1.3451922443429309</v>
      </c>
      <c r="N623" s="5">
        <f t="shared" si="38"/>
        <v>-0.70087435564627476</v>
      </c>
      <c r="O623" s="5">
        <f t="shared" si="39"/>
        <v>-0.3142924628937529</v>
      </c>
      <c r="P623" s="5"/>
    </row>
    <row r="624" spans="1:16" x14ac:dyDescent="0.25">
      <c r="A624">
        <v>-16.580538000000001</v>
      </c>
      <c r="B624">
        <v>-15.15747</v>
      </c>
      <c r="C624">
        <v>63.768925000000003</v>
      </c>
      <c r="D624">
        <v>57.47448</v>
      </c>
      <c r="E624">
        <v>38.267493999999999</v>
      </c>
      <c r="F624">
        <v>0.77966100000000005</v>
      </c>
      <c r="G624">
        <v>75.861312999999996</v>
      </c>
      <c r="H624">
        <v>-20</v>
      </c>
      <c r="I624">
        <v>24</v>
      </c>
      <c r="J624">
        <v>1.18</v>
      </c>
      <c r="K624">
        <v>11.280825999999999</v>
      </c>
      <c r="L624" s="5">
        <f t="shared" si="36"/>
        <v>-1.4842013423180789</v>
      </c>
      <c r="M624" s="5">
        <f t="shared" si="37"/>
        <v>-1.3416447809387302</v>
      </c>
      <c r="N624" s="5">
        <f t="shared" si="38"/>
        <v>-0.69442650316982069</v>
      </c>
      <c r="O624" s="5">
        <f t="shared" si="39"/>
        <v>-0.30753125183679225</v>
      </c>
      <c r="P624" s="5"/>
    </row>
    <row r="625" spans="1:16" x14ac:dyDescent="0.25">
      <c r="A625">
        <v>-17.301428000000001</v>
      </c>
      <c r="B625">
        <v>-15.924937</v>
      </c>
      <c r="C625">
        <v>64.130225999999993</v>
      </c>
      <c r="D625">
        <v>57.47448</v>
      </c>
      <c r="E625">
        <v>38.088676</v>
      </c>
      <c r="F625">
        <v>0.77966100000000005</v>
      </c>
      <c r="G625">
        <v>75.861312999999996</v>
      </c>
      <c r="H625">
        <v>-20</v>
      </c>
      <c r="I625">
        <v>24</v>
      </c>
      <c r="J625">
        <v>1.18</v>
      </c>
      <c r="K625">
        <v>11.280825999999999</v>
      </c>
      <c r="L625" s="5">
        <f t="shared" si="36"/>
        <v>-1.4886451070030828</v>
      </c>
      <c r="M625" s="5">
        <f t="shared" si="37"/>
        <v>-1.3418084689023866</v>
      </c>
      <c r="N625" s="5">
        <f t="shared" si="38"/>
        <v>-0.69051834865903128</v>
      </c>
      <c r="O625" s="5">
        <f t="shared" si="39"/>
        <v>-0.31795708549829255</v>
      </c>
      <c r="P625" s="5"/>
    </row>
    <row r="626" spans="1:16" x14ac:dyDescent="0.25">
      <c r="A626">
        <v>-26.673037000000001</v>
      </c>
      <c r="B626">
        <v>-25.710139999999999</v>
      </c>
      <c r="C626">
        <v>65.214118999999997</v>
      </c>
      <c r="D626">
        <v>52.743347</v>
      </c>
      <c r="E626">
        <v>27.717116999999998</v>
      </c>
      <c r="F626">
        <v>0.77966100000000005</v>
      </c>
      <c r="G626">
        <v>76.021355</v>
      </c>
      <c r="H626">
        <v>-20</v>
      </c>
      <c r="I626">
        <v>28</v>
      </c>
      <c r="J626">
        <v>1.19</v>
      </c>
      <c r="K626">
        <v>11.245293</v>
      </c>
      <c r="L626" s="5">
        <f t="shared" si="36"/>
        <v>-1.7044956866938683</v>
      </c>
      <c r="M626" s="5">
        <f t="shared" si="37"/>
        <v>-1.4553027432647219</v>
      </c>
      <c r="N626" s="5">
        <f t="shared" si="38"/>
        <v>-0.89603780228037566</v>
      </c>
      <c r="O626" s="5">
        <f t="shared" si="39"/>
        <v>-0.50031343267925443</v>
      </c>
      <c r="P626" s="5"/>
    </row>
    <row r="627" spans="1:16" x14ac:dyDescent="0.25">
      <c r="A627">
        <v>-26.125533999999998</v>
      </c>
      <c r="B627">
        <v>-24.942672999999999</v>
      </c>
      <c r="C627">
        <v>65.394767999999999</v>
      </c>
      <c r="D627">
        <v>52.743347</v>
      </c>
      <c r="E627">
        <v>28.611217</v>
      </c>
      <c r="F627">
        <v>0.77966100000000005</v>
      </c>
      <c r="G627">
        <v>76.039023999999998</v>
      </c>
      <c r="H627">
        <v>-20</v>
      </c>
      <c r="I627">
        <v>28</v>
      </c>
      <c r="J627">
        <v>1.18</v>
      </c>
      <c r="K627">
        <v>11.294168000000001</v>
      </c>
      <c r="L627" s="5">
        <f t="shared" si="36"/>
        <v>-1.6902716828502291</v>
      </c>
      <c r="M627" s="5">
        <f t="shared" si="37"/>
        <v>-1.434768864282556</v>
      </c>
      <c r="N627" s="5">
        <f t="shared" si="38"/>
        <v>-0.87593547442387021</v>
      </c>
      <c r="O627" s="5">
        <f t="shared" si="39"/>
        <v>-0.48598409349151422</v>
      </c>
      <c r="P627" s="5"/>
    </row>
    <row r="628" spans="1:16" x14ac:dyDescent="0.25">
      <c r="A628">
        <v>-26.485887999999999</v>
      </c>
      <c r="B628">
        <v>-25.326405999999999</v>
      </c>
      <c r="C628">
        <v>65.394767999999999</v>
      </c>
      <c r="D628">
        <v>52.568114999999999</v>
      </c>
      <c r="E628">
        <v>28.074757000000002</v>
      </c>
      <c r="F628">
        <v>0.77966100000000005</v>
      </c>
      <c r="G628">
        <v>76.039023999999998</v>
      </c>
      <c r="H628">
        <v>-20</v>
      </c>
      <c r="I628">
        <v>28</v>
      </c>
      <c r="J628">
        <v>1.18</v>
      </c>
      <c r="K628">
        <v>11.294168000000001</v>
      </c>
      <c r="L628" s="5">
        <f t="shared" si="36"/>
        <v>-1.7020955410454039</v>
      </c>
      <c r="M628" s="5">
        <f t="shared" si="37"/>
        <v>-1.4430014176865211</v>
      </c>
      <c r="N628" s="5">
        <f t="shared" si="38"/>
        <v>-0.88854138122622028</v>
      </c>
      <c r="O628" s="5">
        <f t="shared" si="39"/>
        <v>-0.49435644871749462</v>
      </c>
      <c r="P628" s="5"/>
    </row>
    <row r="629" spans="1:16" x14ac:dyDescent="0.25">
      <c r="A629">
        <v>-26.666060999999999</v>
      </c>
      <c r="B629">
        <v>-25.326405999999999</v>
      </c>
      <c r="C629">
        <v>65.033469999999994</v>
      </c>
      <c r="D629">
        <v>52.217663000000002</v>
      </c>
      <c r="E629">
        <v>27.717116999999998</v>
      </c>
      <c r="F629">
        <v>0.77966100000000005</v>
      </c>
      <c r="G629">
        <v>76.039023999999998</v>
      </c>
      <c r="H629">
        <v>-20</v>
      </c>
      <c r="I629">
        <v>28</v>
      </c>
      <c r="J629">
        <v>1.18</v>
      </c>
      <c r="K629">
        <v>11.294168000000001</v>
      </c>
      <c r="L629" s="5">
        <f t="shared" si="36"/>
        <v>-1.7072018436086946</v>
      </c>
      <c r="M629" s="5">
        <f t="shared" si="37"/>
        <v>-1.4436647179549897</v>
      </c>
      <c r="N629" s="5">
        <f t="shared" si="38"/>
        <v>-0.8996256340404607</v>
      </c>
      <c r="O629" s="5">
        <f t="shared" si="39"/>
        <v>-0.49849607687384911</v>
      </c>
      <c r="P629" s="5"/>
    </row>
    <row r="630" spans="1:16" x14ac:dyDescent="0.25">
      <c r="A630">
        <v>-37.296447999999998</v>
      </c>
      <c r="B630">
        <v>-37.030276999999998</v>
      </c>
      <c r="C630">
        <v>66.117355000000003</v>
      </c>
      <c r="D630">
        <v>47.836982999999996</v>
      </c>
      <c r="E630">
        <v>16.093819</v>
      </c>
      <c r="F630">
        <v>0.77966100000000005</v>
      </c>
      <c r="G630">
        <v>76.359191999999993</v>
      </c>
      <c r="H630">
        <v>-20</v>
      </c>
      <c r="I630">
        <v>32</v>
      </c>
      <c r="J630">
        <v>1.19</v>
      </c>
      <c r="K630">
        <v>11.270511000000001</v>
      </c>
      <c r="L630" s="5">
        <f t="shared" si="36"/>
        <v>-1.9417813727149642</v>
      </c>
      <c r="M630" s="5">
        <f t="shared" si="37"/>
        <v>-1.5935364510418184</v>
      </c>
      <c r="N630" s="5">
        <f t="shared" si="38"/>
        <v>-1.1315914831129392</v>
      </c>
      <c r="O630" s="5">
        <f t="shared" si="39"/>
        <v>-0.71244895864419699</v>
      </c>
      <c r="P630" s="5"/>
    </row>
    <row r="631" spans="1:16" x14ac:dyDescent="0.25">
      <c r="A631">
        <v>-36.936100000000003</v>
      </c>
      <c r="B631">
        <v>-36.646541999999997</v>
      </c>
      <c r="C631">
        <v>67.562545999999998</v>
      </c>
      <c r="D631">
        <v>47.661754999999999</v>
      </c>
      <c r="E631">
        <v>16.451457999999999</v>
      </c>
      <c r="F631">
        <v>0.97456699999999996</v>
      </c>
      <c r="G631">
        <v>76.501487999999995</v>
      </c>
      <c r="H631">
        <v>-20</v>
      </c>
      <c r="I631">
        <v>32</v>
      </c>
      <c r="J631">
        <v>1.18</v>
      </c>
      <c r="K631">
        <v>11.314227000000001</v>
      </c>
      <c r="L631" s="5">
        <f t="shared" si="36"/>
        <v>-1.9626820380656691</v>
      </c>
      <c r="M631" s="5">
        <f t="shared" si="37"/>
        <v>-1.5834691310909974</v>
      </c>
      <c r="N631" s="5">
        <f t="shared" si="38"/>
        <v>-1.1278530371226489</v>
      </c>
      <c r="O631" s="5">
        <f t="shared" si="39"/>
        <v>-0.70931474106563819</v>
      </c>
      <c r="P631" s="5"/>
    </row>
    <row r="632" spans="1:16" x14ac:dyDescent="0.25">
      <c r="A632">
        <v>-37.836982999999996</v>
      </c>
      <c r="B632">
        <v>-37.605877</v>
      </c>
      <c r="C632">
        <v>66.839950999999999</v>
      </c>
      <c r="D632">
        <v>47.661754999999999</v>
      </c>
      <c r="E632">
        <v>15.736179999999999</v>
      </c>
      <c r="F632">
        <v>0.584754</v>
      </c>
      <c r="G632">
        <v>76.359191999999993</v>
      </c>
      <c r="H632">
        <v>-20</v>
      </c>
      <c r="I632">
        <v>32</v>
      </c>
      <c r="J632">
        <v>1.18</v>
      </c>
      <c r="K632">
        <v>11.332751</v>
      </c>
      <c r="L632" s="5">
        <f t="shared" si="36"/>
        <v>-1.958129703142359</v>
      </c>
      <c r="M632" s="5">
        <f t="shared" si="37"/>
        <v>-1.5950513313258861</v>
      </c>
      <c r="N632" s="5">
        <f t="shared" si="38"/>
        <v>-1.1340389516104443</v>
      </c>
      <c r="O632" s="5">
        <f t="shared" si="39"/>
        <v>-0.71657120473586455</v>
      </c>
      <c r="P632" s="5"/>
    </row>
    <row r="633" spans="1:16" x14ac:dyDescent="0.25">
      <c r="A633">
        <v>-36.945759000000002</v>
      </c>
      <c r="B633">
        <v>-36.454673999999997</v>
      </c>
      <c r="C633">
        <v>66.839950999999999</v>
      </c>
      <c r="D633">
        <v>47.661754999999999</v>
      </c>
      <c r="E633">
        <v>16.451457999999999</v>
      </c>
      <c r="F633">
        <v>0.77966100000000005</v>
      </c>
      <c r="G633">
        <v>76.661536999999996</v>
      </c>
      <c r="H633">
        <v>-20</v>
      </c>
      <c r="I633">
        <v>32</v>
      </c>
      <c r="J633">
        <v>1.18</v>
      </c>
      <c r="K633">
        <v>11.340782000000001</v>
      </c>
      <c r="L633" s="5">
        <f t="shared" si="36"/>
        <v>-1.9526329316304041</v>
      </c>
      <c r="M633" s="5">
        <f t="shared" si="37"/>
        <v>-1.582573452130845</v>
      </c>
      <c r="N633" s="5">
        <f t="shared" si="38"/>
        <v>-1.1327974060346866</v>
      </c>
      <c r="O633" s="5">
        <f t="shared" si="39"/>
        <v>-0.70514951509194679</v>
      </c>
      <c r="P633" s="5"/>
    </row>
    <row r="634" spans="1:16" x14ac:dyDescent="0.25">
      <c r="A634">
        <v>-47.746665999999998</v>
      </c>
      <c r="B634">
        <v>-47.199215000000002</v>
      </c>
      <c r="C634">
        <v>67.923843000000005</v>
      </c>
      <c r="D634">
        <v>41.879261</v>
      </c>
      <c r="E634">
        <v>3.7552409999999998</v>
      </c>
      <c r="F634">
        <v>0.77966100000000005</v>
      </c>
      <c r="G634">
        <v>77.159606999999994</v>
      </c>
      <c r="H634">
        <v>-20</v>
      </c>
      <c r="I634">
        <v>36</v>
      </c>
      <c r="J634">
        <v>1.18</v>
      </c>
      <c r="K634">
        <v>11.377941</v>
      </c>
      <c r="L634" s="5">
        <f t="shared" si="36"/>
        <v>-2.2579468099994924</v>
      </c>
      <c r="M634" s="5">
        <f t="shared" si="37"/>
        <v>-1.7388568829053594</v>
      </c>
      <c r="N634" s="5">
        <f t="shared" si="38"/>
        <v>-1.4328903320528761</v>
      </c>
      <c r="O634" s="5">
        <f t="shared" si="39"/>
        <v>-0.94191517417029524</v>
      </c>
      <c r="P634" s="5"/>
    </row>
    <row r="635" spans="1:16" x14ac:dyDescent="0.25">
      <c r="A635">
        <v>-47.939373000000003</v>
      </c>
      <c r="B635">
        <v>-47.199215000000002</v>
      </c>
      <c r="C635">
        <v>67.743195</v>
      </c>
      <c r="D635">
        <v>41.353577000000001</v>
      </c>
      <c r="E635">
        <v>3.3976009999999999</v>
      </c>
      <c r="F635">
        <v>0.77966100000000005</v>
      </c>
      <c r="G635">
        <v>77.301720000000003</v>
      </c>
      <c r="H635">
        <v>-20</v>
      </c>
      <c r="I635">
        <v>36</v>
      </c>
      <c r="J635">
        <v>1.18</v>
      </c>
      <c r="K635">
        <v>11.388521000000001</v>
      </c>
      <c r="L635" s="5">
        <f t="shared" si="36"/>
        <v>-2.2697589876722919</v>
      </c>
      <c r="M635" s="5">
        <f t="shared" si="37"/>
        <v>-1.7374570689464213</v>
      </c>
      <c r="N635" s="5">
        <f t="shared" si="38"/>
        <v>-1.4500416201536312</v>
      </c>
      <c r="O635" s="5">
        <f t="shared" si="39"/>
        <v>-0.94863450088532952</v>
      </c>
      <c r="P635" s="5"/>
    </row>
    <row r="636" spans="1:16" x14ac:dyDescent="0.25">
      <c r="A636">
        <v>-47.939373000000003</v>
      </c>
      <c r="B636">
        <v>-47.199215000000002</v>
      </c>
      <c r="C636">
        <v>67.743195</v>
      </c>
      <c r="D636">
        <v>41.528801000000001</v>
      </c>
      <c r="E636">
        <v>3.0399600000000002</v>
      </c>
      <c r="F636">
        <v>0.77966100000000005</v>
      </c>
      <c r="G636">
        <v>77.461760999999996</v>
      </c>
      <c r="H636">
        <v>-20</v>
      </c>
      <c r="I636">
        <v>36</v>
      </c>
      <c r="J636">
        <v>1.18</v>
      </c>
      <c r="K636">
        <v>11.400423999999999</v>
      </c>
      <c r="L636" s="5">
        <f t="shared" si="36"/>
        <v>-2.285798719736118</v>
      </c>
      <c r="M636" s="5">
        <f t="shared" si="37"/>
        <v>-1.75319746858944</v>
      </c>
      <c r="N636" s="5">
        <f t="shared" si="38"/>
        <v>-1.4705176448560178</v>
      </c>
      <c r="O636" s="5">
        <f t="shared" si="39"/>
        <v>-0.95533822727361273</v>
      </c>
      <c r="P636" s="5"/>
    </row>
    <row r="637" spans="1:16" x14ac:dyDescent="0.25">
      <c r="A637">
        <v>-47.926842000000001</v>
      </c>
      <c r="B637">
        <v>-47.199215000000002</v>
      </c>
      <c r="C637">
        <v>67.020599000000004</v>
      </c>
      <c r="D637">
        <v>41.178348999999997</v>
      </c>
      <c r="E637">
        <v>3.0399600000000002</v>
      </c>
      <c r="F637">
        <v>0.97456699999999996</v>
      </c>
      <c r="G637">
        <v>77.319687000000002</v>
      </c>
      <c r="H637">
        <v>-20</v>
      </c>
      <c r="I637">
        <v>36</v>
      </c>
      <c r="J637">
        <v>1.18</v>
      </c>
      <c r="K637">
        <v>11.375347</v>
      </c>
      <c r="L637" s="5">
        <f t="shared" si="36"/>
        <v>-2.2715543964364868</v>
      </c>
      <c r="M637" s="5">
        <f t="shared" si="37"/>
        <v>-1.7464890240622843</v>
      </c>
      <c r="N637" s="5">
        <f t="shared" si="38"/>
        <v>-1.4678920989024196</v>
      </c>
      <c r="O637" s="5">
        <f t="shared" si="39"/>
        <v>-0.95918436714464006</v>
      </c>
      <c r="P637" s="5"/>
    </row>
    <row r="638" spans="1:16" x14ac:dyDescent="0.25">
      <c r="A638">
        <v>-59.097759000000003</v>
      </c>
      <c r="B638">
        <v>-58.135620000000003</v>
      </c>
      <c r="C638">
        <v>66.478652999999994</v>
      </c>
      <c r="D638">
        <v>33.468353</v>
      </c>
      <c r="E638">
        <v>-12.845034</v>
      </c>
      <c r="F638">
        <v>0.77966100000000005</v>
      </c>
      <c r="G638">
        <v>77.461760999999996</v>
      </c>
      <c r="H638">
        <v>-20</v>
      </c>
      <c r="I638">
        <v>40</v>
      </c>
      <c r="J638">
        <v>1.18</v>
      </c>
      <c r="K638">
        <v>11.400423999999999</v>
      </c>
      <c r="L638" s="5">
        <f t="shared" si="36"/>
        <v>-2.7435409671821893</v>
      </c>
      <c r="M638" s="5">
        <f t="shared" si="37"/>
        <v>-2.0013253180235089</v>
      </c>
      <c r="N638" s="5">
        <f t="shared" si="38"/>
        <v>-1.9729851152095641</v>
      </c>
      <c r="O638" s="5">
        <f t="shared" si="39"/>
        <v>-1.2976666421864509</v>
      </c>
      <c r="P638" s="5"/>
    </row>
    <row r="639" spans="1:16" x14ac:dyDescent="0.25">
      <c r="A639">
        <v>-59.277931000000002</v>
      </c>
      <c r="B639">
        <v>-58.903087999999997</v>
      </c>
      <c r="C639">
        <v>66.839950999999999</v>
      </c>
      <c r="D639">
        <v>34.694941999999998</v>
      </c>
      <c r="E639">
        <v>-11.774615000000001</v>
      </c>
      <c r="F639">
        <v>0.77966100000000005</v>
      </c>
      <c r="G639">
        <v>77.461760999999996</v>
      </c>
      <c r="H639">
        <v>-20</v>
      </c>
      <c r="I639">
        <v>40</v>
      </c>
      <c r="J639">
        <v>1.18</v>
      </c>
      <c r="K639">
        <v>11.400423999999999</v>
      </c>
      <c r="L639" s="5">
        <f t="shared" si="36"/>
        <v>-2.66544431491198</v>
      </c>
      <c r="M639" s="5">
        <f t="shared" si="37"/>
        <v>-1.9781519717438714</v>
      </c>
      <c r="N639" s="5">
        <f t="shared" si="38"/>
        <v>-1.8859703899289064</v>
      </c>
      <c r="O639" s="5">
        <f t="shared" si="39"/>
        <v>-1.2653289371925536</v>
      </c>
      <c r="P639" s="5"/>
    </row>
    <row r="640" spans="1:16" x14ac:dyDescent="0.25">
      <c r="A640">
        <v>-59.113216000000001</v>
      </c>
      <c r="B640">
        <v>-58.519351999999998</v>
      </c>
      <c r="C640">
        <v>67.562545999999998</v>
      </c>
      <c r="D640">
        <v>34.694941999999998</v>
      </c>
      <c r="E640">
        <v>-11.061002999999999</v>
      </c>
      <c r="F640">
        <v>0.77966100000000005</v>
      </c>
      <c r="G640">
        <v>77.461760999999996</v>
      </c>
      <c r="H640">
        <v>-20</v>
      </c>
      <c r="I640">
        <v>40</v>
      </c>
      <c r="J640">
        <v>1.18</v>
      </c>
      <c r="K640">
        <v>11.400423999999999</v>
      </c>
      <c r="L640" s="5">
        <f t="shared" si="36"/>
        <v>-2.6526021697998177</v>
      </c>
      <c r="M640" s="5">
        <f t="shared" si="37"/>
        <v>-1.951915935747504</v>
      </c>
      <c r="N640" s="5">
        <f t="shared" si="38"/>
        <v>-1.8536748637286837</v>
      </c>
      <c r="O640" s="5">
        <f t="shared" si="39"/>
        <v>-1.2479445990486371</v>
      </c>
      <c r="P640" s="5"/>
    </row>
    <row r="641" spans="1:16" x14ac:dyDescent="0.25">
      <c r="A641">
        <v>-58.196877000000001</v>
      </c>
      <c r="B641">
        <v>-57.751883999999997</v>
      </c>
      <c r="C641">
        <v>66.478652999999994</v>
      </c>
      <c r="D641">
        <v>34.519717999999997</v>
      </c>
      <c r="E641">
        <v>-11.061002999999999</v>
      </c>
      <c r="F641">
        <v>0.77966100000000005</v>
      </c>
      <c r="G641">
        <v>77.461760999999996</v>
      </c>
      <c r="H641">
        <v>-20</v>
      </c>
      <c r="I641">
        <v>40</v>
      </c>
      <c r="J641">
        <v>1.18</v>
      </c>
      <c r="K641">
        <v>11.400423999999999</v>
      </c>
      <c r="L641" s="5">
        <f t="shared" si="36"/>
        <v>-2.6575688352432096</v>
      </c>
      <c r="M641" s="5">
        <f t="shared" si="37"/>
        <v>-1.9668505427902736</v>
      </c>
      <c r="N641" s="5">
        <f t="shared" si="38"/>
        <v>-1.8869407558643587</v>
      </c>
      <c r="O641" s="5">
        <f t="shared" si="39"/>
        <v>-1.2523941918272672</v>
      </c>
      <c r="P641" s="5"/>
    </row>
    <row r="642" spans="1:16" x14ac:dyDescent="0.25">
      <c r="A642">
        <v>-69.566162000000006</v>
      </c>
      <c r="B642">
        <v>-68.880156999999997</v>
      </c>
      <c r="C642">
        <v>65.756065000000007</v>
      </c>
      <c r="D642">
        <v>27.3354</v>
      </c>
      <c r="E642">
        <v>-26.403683000000001</v>
      </c>
      <c r="F642">
        <v>0.77966100000000005</v>
      </c>
      <c r="G642">
        <v>78.101944000000003</v>
      </c>
      <c r="H642">
        <v>-20</v>
      </c>
      <c r="I642">
        <v>44</v>
      </c>
      <c r="J642">
        <v>1.18</v>
      </c>
      <c r="K642">
        <v>11.447913</v>
      </c>
      <c r="L642" s="5">
        <f t="shared" si="36"/>
        <v>-3.1602961563530552</v>
      </c>
      <c r="M642" s="5">
        <f t="shared" si="37"/>
        <v>-2.2470045144059614</v>
      </c>
      <c r="N642" s="5">
        <f t="shared" si="38"/>
        <v>-2.4406096370655064</v>
      </c>
      <c r="O642" s="5">
        <f t="shared" si="39"/>
        <v>-1.6348359723641179</v>
      </c>
      <c r="P642" s="5"/>
    </row>
    <row r="643" spans="1:16" x14ac:dyDescent="0.25">
      <c r="A643">
        <v>-68.665038999999993</v>
      </c>
      <c r="B643">
        <v>-68.112685999999997</v>
      </c>
      <c r="C643">
        <v>64.310874999999996</v>
      </c>
      <c r="D643">
        <v>26.634491000000001</v>
      </c>
      <c r="E643">
        <v>-26.225280999999999</v>
      </c>
      <c r="F643">
        <v>0.77966100000000005</v>
      </c>
      <c r="G643">
        <v>77.941901999999999</v>
      </c>
      <c r="H643">
        <v>-20</v>
      </c>
      <c r="I643">
        <v>44</v>
      </c>
      <c r="J643">
        <v>1.18</v>
      </c>
      <c r="K643">
        <v>11.436059</v>
      </c>
      <c r="L643" s="5">
        <f t="shared" ref="L643:L706" si="40">(A643-C643)/(E643-0.5*(MIN(A643,C643)+MIN(B643,D643)))</f>
        <v>-3.1538097398106473</v>
      </c>
      <c r="M643" s="5">
        <f t="shared" ref="M643:M706" si="41">(B643-D643)/(E643-0.5*(MIN(A643,C643)+MIN(B643,D643)))</f>
        <v>-2.2471330382595704</v>
      </c>
      <c r="N643" s="5">
        <f t="shared" ref="N643:N706" si="42">(E643-G643)/(E643-0.5*(MIN(A643,C643)+MIN(B643,D643)))</f>
        <v>-2.4705487364729679</v>
      </c>
      <c r="O643" s="5">
        <f t="shared" ref="O643:O706" si="43">(0.5*(MIN(A643,C643)+MIN(B643,D643))-F643)/(E643-0.5*(MIN(A643,C643)+MIN(B643,D643)))</f>
        <v>-1.6404802684990127</v>
      </c>
      <c r="P643" s="5"/>
    </row>
    <row r="644" spans="1:16" x14ac:dyDescent="0.25">
      <c r="A644">
        <v>-69.367797999999993</v>
      </c>
      <c r="B644">
        <v>-69.072021000000007</v>
      </c>
      <c r="C644">
        <v>64.491523999999998</v>
      </c>
      <c r="D644">
        <v>26.459263</v>
      </c>
      <c r="E644">
        <v>-27.117294000000001</v>
      </c>
      <c r="F644">
        <v>0.77966100000000005</v>
      </c>
      <c r="G644">
        <v>77.960014000000001</v>
      </c>
      <c r="H644">
        <v>-20</v>
      </c>
      <c r="I644">
        <v>44</v>
      </c>
      <c r="J644">
        <v>1.18</v>
      </c>
      <c r="K644">
        <v>11.437402000000001</v>
      </c>
      <c r="L644" s="5">
        <f t="shared" si="40"/>
        <v>-3.1793588215439965</v>
      </c>
      <c r="M644" s="5">
        <f t="shared" si="41"/>
        <v>-2.2690106746456169</v>
      </c>
      <c r="N644" s="5">
        <f t="shared" si="42"/>
        <v>-2.4957430019994842</v>
      </c>
      <c r="O644" s="5">
        <f t="shared" si="43"/>
        <v>-1.6625943464248678</v>
      </c>
      <c r="P644" s="5"/>
    </row>
    <row r="645" spans="1:16" x14ac:dyDescent="0.25">
      <c r="A645">
        <v>-69.205710999999994</v>
      </c>
      <c r="B645">
        <v>-68.496421999999995</v>
      </c>
      <c r="C645">
        <v>64.852821000000006</v>
      </c>
      <c r="D645">
        <v>26.284037000000001</v>
      </c>
      <c r="E645">
        <v>-26.760487000000001</v>
      </c>
      <c r="F645">
        <v>0.97456699999999996</v>
      </c>
      <c r="G645">
        <v>78.101944000000003</v>
      </c>
      <c r="H645">
        <v>-20</v>
      </c>
      <c r="I645">
        <v>44</v>
      </c>
      <c r="J645">
        <v>1.18</v>
      </c>
      <c r="K645">
        <v>11.433476000000001</v>
      </c>
      <c r="L645" s="5">
        <f t="shared" si="40"/>
        <v>-3.1850008622475725</v>
      </c>
      <c r="M645" s="5">
        <f t="shared" si="41"/>
        <v>-2.2518211943363711</v>
      </c>
      <c r="N645" s="5">
        <f t="shared" si="42"/>
        <v>-2.4913515624084006</v>
      </c>
      <c r="O645" s="5">
        <f t="shared" si="43"/>
        <v>-1.6589373282446727</v>
      </c>
      <c r="P645" s="5"/>
    </row>
    <row r="646" spans="1:16" x14ac:dyDescent="0.25">
      <c r="A646">
        <v>69.152122000000006</v>
      </c>
      <c r="B646">
        <v>-62.356681999999999</v>
      </c>
      <c r="C646">
        <v>-68.917381000000006</v>
      </c>
      <c r="D646">
        <v>26.284037000000001</v>
      </c>
      <c r="E646">
        <v>-2.8544520000000002</v>
      </c>
      <c r="F646">
        <v>0.97456699999999996</v>
      </c>
      <c r="G646">
        <v>78.600341999999998</v>
      </c>
      <c r="H646">
        <v>-16</v>
      </c>
      <c r="I646">
        <v>-44</v>
      </c>
      <c r="J646">
        <v>1.18</v>
      </c>
      <c r="K646">
        <v>11.470357999999999</v>
      </c>
      <c r="L646" s="5">
        <f t="shared" si="40"/>
        <v>2.199169006746529</v>
      </c>
      <c r="M646" s="5">
        <f t="shared" si="41"/>
        <v>-1.4118680644524968</v>
      </c>
      <c r="N646" s="5">
        <f t="shared" si="42"/>
        <v>-1.2974107570715534</v>
      </c>
      <c r="O646" s="5">
        <f t="shared" si="43"/>
        <v>-1.0609885581397622</v>
      </c>
      <c r="P646" s="5"/>
    </row>
    <row r="647" spans="1:16" x14ac:dyDescent="0.25">
      <c r="A647">
        <v>69.314507000000006</v>
      </c>
      <c r="B647">
        <v>-61.589213999999998</v>
      </c>
      <c r="C647">
        <v>-68.736969000000002</v>
      </c>
      <c r="D647">
        <v>25.758354000000001</v>
      </c>
      <c r="E647">
        <v>-2.6760480000000002</v>
      </c>
      <c r="F647">
        <v>0.97456699999999996</v>
      </c>
      <c r="G647">
        <v>78.742119000000002</v>
      </c>
      <c r="H647">
        <v>-16</v>
      </c>
      <c r="I647">
        <v>-44</v>
      </c>
      <c r="J647">
        <v>1.18</v>
      </c>
      <c r="K647">
        <v>11.480828000000001</v>
      </c>
      <c r="L647" s="5">
        <f t="shared" si="40"/>
        <v>2.2092816089146545</v>
      </c>
      <c r="M647" s="5">
        <f t="shared" si="41"/>
        <v>-1.3978508680763555</v>
      </c>
      <c r="N647" s="5">
        <f t="shared" si="42"/>
        <v>-1.3029607809817405</v>
      </c>
      <c r="O647" s="5">
        <f t="shared" si="43"/>
        <v>-1.0584219511041517</v>
      </c>
      <c r="P647" s="5"/>
    </row>
    <row r="648" spans="1:16" x14ac:dyDescent="0.25">
      <c r="A648">
        <v>68.953491</v>
      </c>
      <c r="B648">
        <v>-63.124149000000003</v>
      </c>
      <c r="C648">
        <v>-69.278198000000003</v>
      </c>
      <c r="D648">
        <v>26.459263</v>
      </c>
      <c r="E648">
        <v>-3.2112579999999999</v>
      </c>
      <c r="F648">
        <v>0.97456699999999996</v>
      </c>
      <c r="G648">
        <v>78.742119000000002</v>
      </c>
      <c r="H648">
        <v>-16</v>
      </c>
      <c r="I648">
        <v>-44</v>
      </c>
      <c r="J648">
        <v>1.18</v>
      </c>
      <c r="K648">
        <v>11.480828000000001</v>
      </c>
      <c r="L648" s="5">
        <f t="shared" si="40"/>
        <v>2.19450507121255</v>
      </c>
      <c r="M648" s="5">
        <f t="shared" si="41"/>
        <v>-1.422186572071207</v>
      </c>
      <c r="N648" s="5">
        <f t="shared" si="42"/>
        <v>-1.3010555157833159</v>
      </c>
      <c r="O648" s="5">
        <f t="shared" si="43"/>
        <v>-1.0664523037818647</v>
      </c>
      <c r="P648" s="5"/>
    </row>
    <row r="649" spans="1:16" x14ac:dyDescent="0.25">
      <c r="A649">
        <v>69.332679999999996</v>
      </c>
      <c r="B649">
        <v>-62.356681999999999</v>
      </c>
      <c r="C649">
        <v>-69.097785999999999</v>
      </c>
      <c r="D649">
        <v>25.933582000000001</v>
      </c>
      <c r="E649">
        <v>-3.2112579999999999</v>
      </c>
      <c r="F649">
        <v>0.77966100000000005</v>
      </c>
      <c r="G649">
        <v>78.600341999999998</v>
      </c>
      <c r="H649">
        <v>-16</v>
      </c>
      <c r="I649">
        <v>-44</v>
      </c>
      <c r="J649">
        <v>1.18</v>
      </c>
      <c r="K649">
        <v>11.484749000000001</v>
      </c>
      <c r="L649" s="5">
        <f t="shared" si="40"/>
        <v>2.2143214400107905</v>
      </c>
      <c r="M649" s="5">
        <f t="shared" si="41"/>
        <v>-1.4122832218119736</v>
      </c>
      <c r="N649" s="5">
        <f t="shared" si="42"/>
        <v>-1.3086510878435298</v>
      </c>
      <c r="O649" s="5">
        <f t="shared" si="43"/>
        <v>-1.0638383858871532</v>
      </c>
      <c r="P649" s="5"/>
    </row>
    <row r="650" spans="1:16" x14ac:dyDescent="0.25">
      <c r="A650">
        <v>70.957663999999994</v>
      </c>
      <c r="B650">
        <v>-50.652808999999998</v>
      </c>
      <c r="C650">
        <v>-58.273071000000002</v>
      </c>
      <c r="D650">
        <v>33.994033999999999</v>
      </c>
      <c r="E650">
        <v>10.371579000000001</v>
      </c>
      <c r="F650">
        <v>0.97456699999999996</v>
      </c>
      <c r="G650">
        <v>78.920508999999996</v>
      </c>
      <c r="H650">
        <v>-16</v>
      </c>
      <c r="I650">
        <v>-40</v>
      </c>
      <c r="J650">
        <v>1.18</v>
      </c>
      <c r="K650">
        <v>11.493988999999999</v>
      </c>
      <c r="L650" s="5">
        <f t="shared" si="40"/>
        <v>1.9932396660488834</v>
      </c>
      <c r="M650" s="5">
        <f t="shared" si="41"/>
        <v>-1.3055829565111756</v>
      </c>
      <c r="N650" s="5">
        <f t="shared" si="42"/>
        <v>-1.0572906386488345</v>
      </c>
      <c r="O650" s="5">
        <f t="shared" si="43"/>
        <v>-0.8550615914957278</v>
      </c>
      <c r="P650" s="5"/>
    </row>
    <row r="651" spans="1:16" x14ac:dyDescent="0.25">
      <c r="A651">
        <v>70.939071999999996</v>
      </c>
      <c r="B651">
        <v>-51.036544999999997</v>
      </c>
      <c r="C651">
        <v>-58.273071000000002</v>
      </c>
      <c r="D651">
        <v>34.169262000000003</v>
      </c>
      <c r="E651">
        <v>10.371579000000001</v>
      </c>
      <c r="F651">
        <v>0.97456699999999996</v>
      </c>
      <c r="G651">
        <v>79.062209999999993</v>
      </c>
      <c r="H651">
        <v>-16</v>
      </c>
      <c r="I651">
        <v>-40</v>
      </c>
      <c r="J651">
        <v>1.18</v>
      </c>
      <c r="K651">
        <v>11.504431</v>
      </c>
      <c r="L651" s="5">
        <f t="shared" si="40"/>
        <v>1.9870724633678325</v>
      </c>
      <c r="M651" s="5">
        <f t="shared" si="41"/>
        <v>-1.3103266370927236</v>
      </c>
      <c r="N651" s="5">
        <f t="shared" si="42"/>
        <v>-1.0563501090718757</v>
      </c>
      <c r="O651" s="5">
        <f t="shared" si="43"/>
        <v>-0.85548924931043768</v>
      </c>
      <c r="P651" s="5"/>
    </row>
    <row r="652" spans="1:16" x14ac:dyDescent="0.25">
      <c r="A652">
        <v>70.939071999999996</v>
      </c>
      <c r="B652">
        <v>-51.804012</v>
      </c>
      <c r="C652">
        <v>-59.175136999999999</v>
      </c>
      <c r="D652">
        <v>33.643577999999998</v>
      </c>
      <c r="E652">
        <v>9.2986599999999999</v>
      </c>
      <c r="F652">
        <v>0.97456699999999996</v>
      </c>
      <c r="G652">
        <v>79.062209999999993</v>
      </c>
      <c r="H652">
        <v>-16</v>
      </c>
      <c r="I652">
        <v>-40</v>
      </c>
      <c r="J652">
        <v>1.18</v>
      </c>
      <c r="K652">
        <v>11.504431</v>
      </c>
      <c r="L652" s="5">
        <f t="shared" si="40"/>
        <v>2.0082999637843191</v>
      </c>
      <c r="M652" s="5">
        <f t="shared" si="41"/>
        <v>-1.3188751114988322</v>
      </c>
      <c r="N652" s="5">
        <f t="shared" si="42"/>
        <v>-1.0767935033018996</v>
      </c>
      <c r="O652" s="5">
        <f t="shared" si="43"/>
        <v>-0.87151844676366363</v>
      </c>
      <c r="P652" s="5"/>
    </row>
    <row r="653" spans="1:16" x14ac:dyDescent="0.25">
      <c r="A653">
        <v>70.758560000000003</v>
      </c>
      <c r="B653">
        <v>-51.612144000000001</v>
      </c>
      <c r="C653">
        <v>-58.633896</v>
      </c>
      <c r="D653">
        <v>34.519717999999997</v>
      </c>
      <c r="E653">
        <v>10.19276</v>
      </c>
      <c r="F653">
        <v>0.97456699999999996</v>
      </c>
      <c r="G653">
        <v>79.062209999999993</v>
      </c>
      <c r="H653">
        <v>-16</v>
      </c>
      <c r="I653">
        <v>-40</v>
      </c>
      <c r="J653">
        <v>1.18</v>
      </c>
      <c r="K653">
        <v>11.504431</v>
      </c>
      <c r="L653" s="5">
        <f t="shared" si="40"/>
        <v>1.9810290254514304</v>
      </c>
      <c r="M653" s="5">
        <f t="shared" si="41"/>
        <v>-1.3186991259998735</v>
      </c>
      <c r="N653" s="5">
        <f t="shared" si="42"/>
        <v>-1.0544075260220427</v>
      </c>
      <c r="O653" s="5">
        <f t="shared" si="43"/>
        <v>-0.85886729056898659</v>
      </c>
      <c r="P653" s="5"/>
    </row>
    <row r="654" spans="1:16" x14ac:dyDescent="0.25">
      <c r="A654">
        <v>72.563621999999995</v>
      </c>
      <c r="B654">
        <v>-38.373344000000003</v>
      </c>
      <c r="C654">
        <v>-47.267941</v>
      </c>
      <c r="D654">
        <v>41.704028999999998</v>
      </c>
      <c r="E654">
        <v>23.425438</v>
      </c>
      <c r="F654">
        <v>0.97456699999999996</v>
      </c>
      <c r="G654">
        <v>79.702393000000001</v>
      </c>
      <c r="H654">
        <v>-16</v>
      </c>
      <c r="I654">
        <v>-36</v>
      </c>
      <c r="J654">
        <v>1.18</v>
      </c>
      <c r="K654">
        <v>11.551493000000001</v>
      </c>
      <c r="L654" s="5">
        <f t="shared" si="40"/>
        <v>1.8088853271855077</v>
      </c>
      <c r="M654" s="5">
        <f t="shared" si="41"/>
        <v>-1.2087865787018144</v>
      </c>
      <c r="N654" s="5">
        <f t="shared" si="42"/>
        <v>-0.84951373085385784</v>
      </c>
      <c r="O654" s="5">
        <f t="shared" si="43"/>
        <v>-0.66109887814419455</v>
      </c>
      <c r="P654" s="5"/>
    </row>
    <row r="655" spans="1:16" x14ac:dyDescent="0.25">
      <c r="A655">
        <v>72.383117999999996</v>
      </c>
      <c r="B655">
        <v>-38.565207999999998</v>
      </c>
      <c r="C655">
        <v>-47.087527999999999</v>
      </c>
      <c r="D655">
        <v>41.879261</v>
      </c>
      <c r="E655">
        <v>23.425438</v>
      </c>
      <c r="F655">
        <v>0.97456699999999996</v>
      </c>
      <c r="G655">
        <v>79.862433999999993</v>
      </c>
      <c r="H655">
        <v>-16</v>
      </c>
      <c r="I655">
        <v>-36</v>
      </c>
      <c r="J655">
        <v>1.18</v>
      </c>
      <c r="K655">
        <v>11.563229</v>
      </c>
      <c r="L655" s="5">
        <f t="shared" si="40"/>
        <v>1.80328134753036</v>
      </c>
      <c r="M655" s="5">
        <f t="shared" si="41"/>
        <v>-1.2142230356709067</v>
      </c>
      <c r="N655" s="5">
        <f t="shared" si="42"/>
        <v>-0.85185596299065403</v>
      </c>
      <c r="O655" s="5">
        <f t="shared" si="43"/>
        <v>-0.6611281660759557</v>
      </c>
      <c r="P655" s="5"/>
    </row>
    <row r="656" spans="1:16" x14ac:dyDescent="0.25">
      <c r="A656">
        <v>72.022102000000004</v>
      </c>
      <c r="B656">
        <v>-38.373344000000003</v>
      </c>
      <c r="C656">
        <v>-46.726706999999998</v>
      </c>
      <c r="D656">
        <v>42.229712999999997</v>
      </c>
      <c r="E656">
        <v>23.425438</v>
      </c>
      <c r="F656">
        <v>0.77966100000000005</v>
      </c>
      <c r="G656">
        <v>79.862433999999993</v>
      </c>
      <c r="H656">
        <v>-16</v>
      </c>
      <c r="I656">
        <v>-36</v>
      </c>
      <c r="J656">
        <v>1.18</v>
      </c>
      <c r="K656">
        <v>11.577503999999999</v>
      </c>
      <c r="L656" s="5">
        <f t="shared" si="40"/>
        <v>1.7998935164737415</v>
      </c>
      <c r="M656" s="5">
        <f t="shared" si="41"/>
        <v>-1.2217126295747813</v>
      </c>
      <c r="N656" s="5">
        <f t="shared" si="42"/>
        <v>-0.85542401683922975</v>
      </c>
      <c r="O656" s="5">
        <f t="shared" si="43"/>
        <v>-0.6567545599736484</v>
      </c>
      <c r="P656" s="5"/>
    </row>
    <row r="657" spans="1:16" x14ac:dyDescent="0.25">
      <c r="A657">
        <v>72.221541999999999</v>
      </c>
      <c r="B657">
        <v>-38.948943999999997</v>
      </c>
      <c r="C657">
        <v>-47.267941</v>
      </c>
      <c r="D657">
        <v>41.879261</v>
      </c>
      <c r="E657">
        <v>22.888978999999999</v>
      </c>
      <c r="F657">
        <v>0.77966100000000005</v>
      </c>
      <c r="G657">
        <v>79.720917</v>
      </c>
      <c r="H657">
        <v>-16</v>
      </c>
      <c r="I657">
        <v>-36</v>
      </c>
      <c r="J657">
        <v>1.18</v>
      </c>
      <c r="K657">
        <v>11.56714</v>
      </c>
      <c r="L657" s="5">
        <f t="shared" si="40"/>
        <v>1.8105174457459676</v>
      </c>
      <c r="M657" s="5">
        <f t="shared" si="41"/>
        <v>-1.2247176202179353</v>
      </c>
      <c r="N657" s="5">
        <f t="shared" si="42"/>
        <v>-0.86112361223082023</v>
      </c>
      <c r="O657" s="5">
        <f t="shared" si="43"/>
        <v>-0.66499724538480631</v>
      </c>
      <c r="P657" s="5"/>
    </row>
    <row r="658" spans="1:16" x14ac:dyDescent="0.25">
      <c r="A658">
        <v>72.022102000000004</v>
      </c>
      <c r="B658">
        <v>-28.012539</v>
      </c>
      <c r="C658">
        <v>-36.262810000000002</v>
      </c>
      <c r="D658">
        <v>48.362667000000002</v>
      </c>
      <c r="E658">
        <v>33.975819000000001</v>
      </c>
      <c r="F658">
        <v>0.77966100000000005</v>
      </c>
      <c r="G658">
        <v>79.862433999999993</v>
      </c>
      <c r="H658">
        <v>-16</v>
      </c>
      <c r="I658">
        <v>-32</v>
      </c>
      <c r="J658">
        <v>1.18</v>
      </c>
      <c r="K658">
        <v>11.577503999999999</v>
      </c>
      <c r="L658" s="5">
        <f t="shared" si="40"/>
        <v>1.6378640163675513</v>
      </c>
      <c r="M658" s="5">
        <f t="shared" si="41"/>
        <v>-1.1552135873745653</v>
      </c>
      <c r="N658" s="5">
        <f t="shared" si="42"/>
        <v>-0.69405824092475144</v>
      </c>
      <c r="O658" s="5">
        <f t="shared" si="43"/>
        <v>-0.49789133439151873</v>
      </c>
      <c r="P658" s="5"/>
    </row>
    <row r="659" spans="1:16" x14ac:dyDescent="0.25">
      <c r="A659">
        <v>71.661095000000003</v>
      </c>
      <c r="B659">
        <v>-27.820671000000001</v>
      </c>
      <c r="C659">
        <v>-35.541161000000002</v>
      </c>
      <c r="D659">
        <v>49.063575999999998</v>
      </c>
      <c r="E659">
        <v>34.154636000000004</v>
      </c>
      <c r="F659">
        <v>0.77966100000000005</v>
      </c>
      <c r="G659">
        <v>79.862433999999993</v>
      </c>
      <c r="H659">
        <v>-16</v>
      </c>
      <c r="I659">
        <v>-32</v>
      </c>
      <c r="J659">
        <v>1.18</v>
      </c>
      <c r="K659">
        <v>11.577503999999999</v>
      </c>
      <c r="L659" s="5">
        <f t="shared" si="40"/>
        <v>1.6283338218231995</v>
      </c>
      <c r="M659" s="5">
        <f t="shared" si="41"/>
        <v>-1.1678226226461956</v>
      </c>
      <c r="N659" s="5">
        <f t="shared" si="42"/>
        <v>-0.69427226796852837</v>
      </c>
      <c r="O659" s="5">
        <f t="shared" si="43"/>
        <v>-0.49305543910378391</v>
      </c>
      <c r="P659" s="5"/>
    </row>
    <row r="660" spans="1:16" x14ac:dyDescent="0.25">
      <c r="A660">
        <v>71.841599000000002</v>
      </c>
      <c r="B660">
        <v>-27.820671000000001</v>
      </c>
      <c r="C660">
        <v>-36.082397</v>
      </c>
      <c r="D660">
        <v>48.713120000000004</v>
      </c>
      <c r="E660">
        <v>34.154636000000004</v>
      </c>
      <c r="F660">
        <v>0.77966100000000005</v>
      </c>
      <c r="G660">
        <v>80.022475999999997</v>
      </c>
      <c r="H660">
        <v>-16</v>
      </c>
      <c r="I660">
        <v>-32</v>
      </c>
      <c r="J660">
        <v>1.18</v>
      </c>
      <c r="K660">
        <v>11.589213000000001</v>
      </c>
      <c r="L660" s="5">
        <f t="shared" si="40"/>
        <v>1.6325858236833262</v>
      </c>
      <c r="M660" s="5">
        <f t="shared" si="41"/>
        <v>-1.1577405104546217</v>
      </c>
      <c r="N660" s="5">
        <f t="shared" si="42"/>
        <v>-0.6938511185869638</v>
      </c>
      <c r="O660" s="5">
        <f t="shared" si="43"/>
        <v>-0.49513071170209977</v>
      </c>
      <c r="P660" s="5"/>
    </row>
    <row r="661" spans="1:16" x14ac:dyDescent="0.25">
      <c r="A661">
        <v>71.841599000000002</v>
      </c>
      <c r="B661">
        <v>-28.588139000000002</v>
      </c>
      <c r="C661">
        <v>-36.262810000000002</v>
      </c>
      <c r="D661">
        <v>48.888343999999996</v>
      </c>
      <c r="E661">
        <v>33.796996999999998</v>
      </c>
      <c r="F661">
        <v>0.77966100000000005</v>
      </c>
      <c r="G661">
        <v>80.022475999999997</v>
      </c>
      <c r="H661">
        <v>-16</v>
      </c>
      <c r="I661">
        <v>-32</v>
      </c>
      <c r="J661">
        <v>1.18</v>
      </c>
      <c r="K661">
        <v>11.589213000000001</v>
      </c>
      <c r="L661" s="5">
        <f t="shared" si="40"/>
        <v>1.6324429842519546</v>
      </c>
      <c r="M661" s="5">
        <f t="shared" si="41"/>
        <v>-1.1699424869698498</v>
      </c>
      <c r="N661" s="5">
        <f t="shared" si="42"/>
        <v>-0.69803312913200466</v>
      </c>
      <c r="O661" s="5">
        <f t="shared" si="43"/>
        <v>-0.50141794390745442</v>
      </c>
      <c r="P661" s="5"/>
    </row>
    <row r="662" spans="1:16" x14ac:dyDescent="0.25">
      <c r="A662">
        <v>70.939071999999996</v>
      </c>
      <c r="B662">
        <v>-16.308669999999999</v>
      </c>
      <c r="C662">
        <v>-22.190674000000001</v>
      </c>
      <c r="D662">
        <v>55.021301000000001</v>
      </c>
      <c r="E662">
        <v>44.705013000000001</v>
      </c>
      <c r="F662">
        <v>0.97456699999999996</v>
      </c>
      <c r="G662">
        <v>80.342574999999997</v>
      </c>
      <c r="H662">
        <v>-16</v>
      </c>
      <c r="I662">
        <v>-28</v>
      </c>
      <c r="J662">
        <v>1.18</v>
      </c>
      <c r="K662">
        <v>11.598364</v>
      </c>
      <c r="L662" s="5">
        <f t="shared" si="40"/>
        <v>1.456183327304325</v>
      </c>
      <c r="M662" s="5">
        <f t="shared" si="41"/>
        <v>-1.1153204960668637</v>
      </c>
      <c r="N662" s="5">
        <f t="shared" si="42"/>
        <v>-0.55723145223840909</v>
      </c>
      <c r="O662" s="5">
        <f t="shared" si="43"/>
        <v>-0.31622763836613377</v>
      </c>
      <c r="P662" s="5"/>
    </row>
    <row r="663" spans="1:16" x14ac:dyDescent="0.25">
      <c r="A663">
        <v>71.119568000000001</v>
      </c>
      <c r="B663">
        <v>-16.500536</v>
      </c>
      <c r="C663">
        <v>-22.190674000000001</v>
      </c>
      <c r="D663">
        <v>54.846072999999997</v>
      </c>
      <c r="E663">
        <v>44.347374000000002</v>
      </c>
      <c r="F663">
        <v>0.97456699999999996</v>
      </c>
      <c r="G663">
        <v>80.201164000000006</v>
      </c>
      <c r="H663">
        <v>-16</v>
      </c>
      <c r="I663">
        <v>-28</v>
      </c>
      <c r="J663">
        <v>1.18</v>
      </c>
      <c r="K663">
        <v>11.588027</v>
      </c>
      <c r="L663" s="5">
        <f t="shared" si="40"/>
        <v>1.4650004359193185</v>
      </c>
      <c r="M663" s="5">
        <f t="shared" si="41"/>
        <v>-1.1201644218902056</v>
      </c>
      <c r="N663" s="5">
        <f t="shared" si="42"/>
        <v>-0.56291589061959246</v>
      </c>
      <c r="O663" s="5">
        <f t="shared" si="43"/>
        <v>-0.31903315434500246</v>
      </c>
      <c r="P663" s="5"/>
    </row>
    <row r="664" spans="1:16" x14ac:dyDescent="0.25">
      <c r="A664">
        <v>71.300078999999997</v>
      </c>
      <c r="B664">
        <v>-16.884270000000001</v>
      </c>
      <c r="C664">
        <v>-22.551497999999999</v>
      </c>
      <c r="D664">
        <v>54.670841000000003</v>
      </c>
      <c r="E664">
        <v>44.526192000000002</v>
      </c>
      <c r="F664">
        <v>0.97456699999999996</v>
      </c>
      <c r="G664">
        <v>80.201164000000006</v>
      </c>
      <c r="H664">
        <v>-16</v>
      </c>
      <c r="I664">
        <v>-28</v>
      </c>
      <c r="J664">
        <v>1.18</v>
      </c>
      <c r="K664">
        <v>11.588027</v>
      </c>
      <c r="L664" s="5">
        <f t="shared" si="40"/>
        <v>1.4608596285204567</v>
      </c>
      <c r="M664" s="5">
        <f t="shared" si="41"/>
        <v>-1.1138009207261383</v>
      </c>
      <c r="N664" s="5">
        <f t="shared" si="42"/>
        <v>-0.55530368278625408</v>
      </c>
      <c r="O664" s="5">
        <f t="shared" si="43"/>
        <v>-0.32209119172326484</v>
      </c>
      <c r="P664" s="5"/>
    </row>
    <row r="665" spans="1:16" x14ac:dyDescent="0.25">
      <c r="A665">
        <v>71.119568000000001</v>
      </c>
      <c r="B665">
        <v>-16.500536</v>
      </c>
      <c r="C665">
        <v>-22.010262000000001</v>
      </c>
      <c r="D665">
        <v>55.021301000000001</v>
      </c>
      <c r="E665">
        <v>44.883834999999998</v>
      </c>
      <c r="F665">
        <v>0.97456699999999996</v>
      </c>
      <c r="G665">
        <v>80.502617000000001</v>
      </c>
      <c r="H665">
        <v>-16</v>
      </c>
      <c r="I665">
        <v>-28</v>
      </c>
      <c r="J665">
        <v>1.18</v>
      </c>
      <c r="K665">
        <v>11.610052</v>
      </c>
      <c r="L665" s="5">
        <f t="shared" si="40"/>
        <v>1.4519947338317136</v>
      </c>
      <c r="M665" s="5">
        <f t="shared" si="41"/>
        <v>-1.1151027622188316</v>
      </c>
      <c r="N665" s="5">
        <f t="shared" si="42"/>
        <v>-0.55533531940839831</v>
      </c>
      <c r="O665" s="5">
        <f t="shared" si="43"/>
        <v>-0.31540704087610399</v>
      </c>
      <c r="P665" s="5"/>
    </row>
    <row r="666" spans="1:16" x14ac:dyDescent="0.25">
      <c r="A666">
        <v>68.772987000000001</v>
      </c>
      <c r="B666">
        <v>-8.6340020000000006</v>
      </c>
      <c r="C666">
        <v>-9.3814240000000009</v>
      </c>
      <c r="D666">
        <v>60.628563</v>
      </c>
      <c r="E666">
        <v>52.930732999999996</v>
      </c>
      <c r="F666">
        <v>0.97456699999999996</v>
      </c>
      <c r="G666">
        <v>81.302841000000001</v>
      </c>
      <c r="H666">
        <v>-16</v>
      </c>
      <c r="I666">
        <v>-24</v>
      </c>
      <c r="J666">
        <v>1.18</v>
      </c>
      <c r="K666">
        <v>11.668317</v>
      </c>
      <c r="L666" s="5">
        <f t="shared" si="40"/>
        <v>1.2618077470009499</v>
      </c>
      <c r="M666" s="5">
        <f t="shared" si="41"/>
        <v>-1.1182483493370174</v>
      </c>
      <c r="N666" s="5">
        <f t="shared" si="42"/>
        <v>-0.45806941943619323</v>
      </c>
      <c r="O666" s="5">
        <f t="shared" si="43"/>
        <v>-0.16116452130555553</v>
      </c>
      <c r="P666" s="5"/>
    </row>
    <row r="667" spans="1:16" x14ac:dyDescent="0.25">
      <c r="A667">
        <v>68.772987000000001</v>
      </c>
      <c r="B667">
        <v>-9.0177350000000001</v>
      </c>
      <c r="C667">
        <v>-9.9226589999999995</v>
      </c>
      <c r="D667">
        <v>60.628563</v>
      </c>
      <c r="E667">
        <v>52.751911</v>
      </c>
      <c r="F667">
        <v>1.169473</v>
      </c>
      <c r="G667">
        <v>81.302841000000001</v>
      </c>
      <c r="H667">
        <v>-16</v>
      </c>
      <c r="I667">
        <v>-24</v>
      </c>
      <c r="J667">
        <v>1.18</v>
      </c>
      <c r="K667">
        <v>11.654152</v>
      </c>
      <c r="L667" s="5">
        <f t="shared" si="40"/>
        <v>1.2647537752980018</v>
      </c>
      <c r="M667" s="5">
        <f t="shared" si="41"/>
        <v>-1.1193175583186608</v>
      </c>
      <c r="N667" s="5">
        <f t="shared" si="42"/>
        <v>-0.45885507446967244</v>
      </c>
      <c r="O667" s="5">
        <f t="shared" si="43"/>
        <v>-0.17099501032655465</v>
      </c>
      <c r="P667" s="5"/>
    </row>
    <row r="668" spans="1:16" x14ac:dyDescent="0.25">
      <c r="A668">
        <v>69.332679999999996</v>
      </c>
      <c r="B668">
        <v>-8.4421350000000004</v>
      </c>
      <c r="C668">
        <v>-9.9226589999999995</v>
      </c>
      <c r="D668">
        <v>60.803798999999998</v>
      </c>
      <c r="E668">
        <v>53.109554000000003</v>
      </c>
      <c r="F668">
        <v>1.169473</v>
      </c>
      <c r="G668">
        <v>81.161659</v>
      </c>
      <c r="H668">
        <v>-16</v>
      </c>
      <c r="I668">
        <v>-24</v>
      </c>
      <c r="J668">
        <v>1.18</v>
      </c>
      <c r="K668">
        <v>11.643882</v>
      </c>
      <c r="L668" s="5">
        <f t="shared" si="40"/>
        <v>1.2723207048050236</v>
      </c>
      <c r="M668" s="5">
        <f t="shared" si="41"/>
        <v>-1.111635337926725</v>
      </c>
      <c r="N668" s="5">
        <f t="shared" si="42"/>
        <v>-0.45033274042098947</v>
      </c>
      <c r="O668" s="5">
        <f t="shared" si="43"/>
        <v>-0.16618310766988176</v>
      </c>
      <c r="P668" s="5"/>
    </row>
    <row r="669" spans="1:16" x14ac:dyDescent="0.25">
      <c r="A669">
        <v>68.953491</v>
      </c>
      <c r="B669">
        <v>-8.4421350000000004</v>
      </c>
      <c r="C669">
        <v>-9.5618339999999993</v>
      </c>
      <c r="D669">
        <v>60.803798999999998</v>
      </c>
      <c r="E669">
        <v>53.109554000000003</v>
      </c>
      <c r="F669">
        <v>0.97456699999999996</v>
      </c>
      <c r="G669">
        <v>81.161659</v>
      </c>
      <c r="H669">
        <v>-16</v>
      </c>
      <c r="I669">
        <v>-24</v>
      </c>
      <c r="J669">
        <v>1.18</v>
      </c>
      <c r="K669">
        <v>11.658059</v>
      </c>
      <c r="L669" s="5">
        <f t="shared" si="40"/>
        <v>1.2641020798414131</v>
      </c>
      <c r="M669" s="5">
        <f t="shared" si="41"/>
        <v>-1.1148642534430218</v>
      </c>
      <c r="N669" s="5">
        <f t="shared" si="42"/>
        <v>-0.45164080100833431</v>
      </c>
      <c r="O669" s="5">
        <f t="shared" si="43"/>
        <v>-0.16062315861005438</v>
      </c>
      <c r="P669" s="5"/>
    </row>
    <row r="670" spans="1:16" x14ac:dyDescent="0.25">
      <c r="A670">
        <v>66.082710000000006</v>
      </c>
      <c r="B670">
        <v>-0.95933400000000002</v>
      </c>
      <c r="C670">
        <v>2.3484389999999999</v>
      </c>
      <c r="D670">
        <v>64.483574000000004</v>
      </c>
      <c r="E670">
        <v>60.619990999999999</v>
      </c>
      <c r="F670">
        <v>0.97456699999999996</v>
      </c>
      <c r="G670">
        <v>81.001579000000007</v>
      </c>
      <c r="H670">
        <v>-16</v>
      </c>
      <c r="I670">
        <v>-20</v>
      </c>
      <c r="J670">
        <v>1.19</v>
      </c>
      <c r="K670">
        <v>11.597378000000001</v>
      </c>
      <c r="L670" s="5">
        <f t="shared" si="40"/>
        <v>1.063559526560661</v>
      </c>
      <c r="M670" s="5">
        <f t="shared" si="41"/>
        <v>-1.0920722424083722</v>
      </c>
      <c r="N670" s="5">
        <f t="shared" si="42"/>
        <v>-0.34011579239424355</v>
      </c>
      <c r="O670" s="5">
        <f t="shared" si="43"/>
        <v>-4.672715077420753E-3</v>
      </c>
      <c r="P670" s="5"/>
    </row>
    <row r="671" spans="1:16" x14ac:dyDescent="0.25">
      <c r="A671">
        <v>66.065392000000003</v>
      </c>
      <c r="B671">
        <v>-1.343067</v>
      </c>
      <c r="C671">
        <v>2.3484389999999999</v>
      </c>
      <c r="D671">
        <v>64.834014999999994</v>
      </c>
      <c r="E671">
        <v>60.262348000000003</v>
      </c>
      <c r="F671">
        <v>1.169473</v>
      </c>
      <c r="G671">
        <v>81.142792</v>
      </c>
      <c r="H671">
        <v>-16</v>
      </c>
      <c r="I671">
        <v>-20</v>
      </c>
      <c r="J671">
        <v>1.19</v>
      </c>
      <c r="K671">
        <v>11.593487</v>
      </c>
      <c r="L671" s="5">
        <f t="shared" si="40"/>
        <v>1.0662201034537311</v>
      </c>
      <c r="M671" s="5">
        <f t="shared" si="41"/>
        <v>-1.1073871535618791</v>
      </c>
      <c r="N671" s="5">
        <f t="shared" si="42"/>
        <v>-0.34940699631132444</v>
      </c>
      <c r="O671" s="5">
        <f t="shared" si="43"/>
        <v>-1.115781076539556E-2</v>
      </c>
      <c r="P671" s="5"/>
    </row>
    <row r="672" spans="1:16" x14ac:dyDescent="0.25">
      <c r="A672">
        <v>66.065392000000003</v>
      </c>
      <c r="B672">
        <v>-1.534934</v>
      </c>
      <c r="C672">
        <v>2.3484389999999999</v>
      </c>
      <c r="D672">
        <v>64.658798000000004</v>
      </c>
      <c r="E672">
        <v>59.904708999999997</v>
      </c>
      <c r="F672">
        <v>0.97456699999999996</v>
      </c>
      <c r="G672">
        <v>81.142792</v>
      </c>
      <c r="H672">
        <v>-16</v>
      </c>
      <c r="I672">
        <v>-20</v>
      </c>
      <c r="J672">
        <v>1.19</v>
      </c>
      <c r="K672">
        <v>11.607606000000001</v>
      </c>
      <c r="L672" s="5">
        <f t="shared" si="40"/>
        <v>1.070909939570782</v>
      </c>
      <c r="M672" s="5">
        <f t="shared" si="41"/>
        <v>-1.1125379070792123</v>
      </c>
      <c r="N672" s="5">
        <f t="shared" si="42"/>
        <v>-0.35695483087725888</v>
      </c>
      <c r="O672" s="5">
        <f t="shared" si="43"/>
        <v>-9.5434286049807457E-3</v>
      </c>
      <c r="P672" s="5"/>
    </row>
    <row r="673" spans="1:16" x14ac:dyDescent="0.25">
      <c r="A673">
        <v>65.902152999999998</v>
      </c>
      <c r="B673">
        <v>-1.7267999999999999</v>
      </c>
      <c r="C673">
        <v>1.987142</v>
      </c>
      <c r="D673">
        <v>64.658798000000004</v>
      </c>
      <c r="E673">
        <v>59.725890999999997</v>
      </c>
      <c r="F673">
        <v>0.97456699999999996</v>
      </c>
      <c r="G673">
        <v>81.001579000000007</v>
      </c>
      <c r="H673">
        <v>-16</v>
      </c>
      <c r="I673">
        <v>-20</v>
      </c>
      <c r="J673">
        <v>1.19</v>
      </c>
      <c r="K673">
        <v>11.597378000000001</v>
      </c>
      <c r="L673" s="5">
        <f t="shared" si="40"/>
        <v>1.0724765301937791</v>
      </c>
      <c r="M673" s="5">
        <f t="shared" si="41"/>
        <v>-1.113932309232945</v>
      </c>
      <c r="N673" s="5">
        <f t="shared" si="42"/>
        <v>-0.35700026780446664</v>
      </c>
      <c r="O673" s="5">
        <f t="shared" si="43"/>
        <v>-1.4168735607187897E-2</v>
      </c>
      <c r="P673" s="5"/>
    </row>
    <row r="674" spans="1:16" x14ac:dyDescent="0.25">
      <c r="A674">
        <v>62.094245999999998</v>
      </c>
      <c r="B674">
        <v>3.4632459999999998</v>
      </c>
      <c r="C674">
        <v>12.464755</v>
      </c>
      <c r="D674">
        <v>68.163345000000007</v>
      </c>
      <c r="E674">
        <v>65.805770999999993</v>
      </c>
      <c r="F674">
        <v>0.97456699999999996</v>
      </c>
      <c r="G674">
        <v>81.622932000000006</v>
      </c>
      <c r="H674">
        <v>-16</v>
      </c>
      <c r="I674">
        <v>-16</v>
      </c>
      <c r="J674">
        <v>1.19</v>
      </c>
      <c r="K674">
        <v>11.642314000000001</v>
      </c>
      <c r="L674" s="5">
        <f t="shared" si="40"/>
        <v>0.85802164371853051</v>
      </c>
      <c r="M674" s="5">
        <f t="shared" si="41"/>
        <v>-1.1185705147113367</v>
      </c>
      <c r="N674" s="5">
        <f t="shared" si="42"/>
        <v>-0.27345568545485677</v>
      </c>
      <c r="O674" s="5">
        <f t="shared" si="43"/>
        <v>0.12083712928531469</v>
      </c>
      <c r="P674" s="5"/>
    </row>
    <row r="675" spans="1:16" x14ac:dyDescent="0.25">
      <c r="A675">
        <v>61.372222999999998</v>
      </c>
      <c r="B675">
        <v>3.2708439999999999</v>
      </c>
      <c r="C675">
        <v>12.826053</v>
      </c>
      <c r="D675">
        <v>68.689025999999998</v>
      </c>
      <c r="E675">
        <v>65.805770999999993</v>
      </c>
      <c r="F675">
        <v>1.169473</v>
      </c>
      <c r="G675">
        <v>81.782973999999996</v>
      </c>
      <c r="H675">
        <v>-16</v>
      </c>
      <c r="I675">
        <v>-16</v>
      </c>
      <c r="J675">
        <v>1.19</v>
      </c>
      <c r="K675">
        <v>11.639797</v>
      </c>
      <c r="L675" s="5">
        <f t="shared" si="40"/>
        <v>0.84051974535350049</v>
      </c>
      <c r="M675" s="5">
        <f t="shared" si="41"/>
        <v>-1.1326387576224644</v>
      </c>
      <c r="N675" s="5">
        <f t="shared" si="42"/>
        <v>-0.27662644853386348</v>
      </c>
      <c r="O675" s="5">
        <f t="shared" si="43"/>
        <v>0.11910135723483373</v>
      </c>
      <c r="P675" s="5"/>
    </row>
    <row r="676" spans="1:16" x14ac:dyDescent="0.25">
      <c r="A676">
        <v>61.913738000000002</v>
      </c>
      <c r="B676">
        <v>2.6936360000000001</v>
      </c>
      <c r="C676">
        <v>12.103458</v>
      </c>
      <c r="D676">
        <v>68.689025999999998</v>
      </c>
      <c r="E676">
        <v>65.805770999999993</v>
      </c>
      <c r="F676">
        <v>1.169473</v>
      </c>
      <c r="G676">
        <v>81.782973999999996</v>
      </c>
      <c r="H676">
        <v>-16</v>
      </c>
      <c r="I676">
        <v>-16</v>
      </c>
      <c r="J676">
        <v>1.18</v>
      </c>
      <c r="K676">
        <v>11.689014</v>
      </c>
      <c r="L676" s="5">
        <f t="shared" si="40"/>
        <v>0.85281026196348608</v>
      </c>
      <c r="M676" s="5">
        <f t="shared" si="41"/>
        <v>-1.1299182786019759</v>
      </c>
      <c r="N676" s="5">
        <f t="shared" si="42"/>
        <v>-0.27354840558763766</v>
      </c>
      <c r="O676" s="5">
        <f t="shared" si="43"/>
        <v>0.10664903368802463</v>
      </c>
      <c r="P676" s="5"/>
    </row>
    <row r="677" spans="1:16" x14ac:dyDescent="0.25">
      <c r="A677">
        <v>61.552723</v>
      </c>
      <c r="B677">
        <v>2.6936360000000001</v>
      </c>
      <c r="C677">
        <v>12.464755</v>
      </c>
      <c r="D677">
        <v>68.864249999999998</v>
      </c>
      <c r="E677">
        <v>65.805770999999993</v>
      </c>
      <c r="F677">
        <v>1.169473</v>
      </c>
      <c r="G677">
        <v>81.782973999999996</v>
      </c>
      <c r="H677">
        <v>-16</v>
      </c>
      <c r="I677">
        <v>-16</v>
      </c>
      <c r="J677">
        <v>1.18</v>
      </c>
      <c r="K677">
        <v>11.689014</v>
      </c>
      <c r="L677" s="5">
        <f t="shared" si="40"/>
        <v>0.84305091924906361</v>
      </c>
      <c r="M677" s="5">
        <f t="shared" si="41"/>
        <v>-1.136433208234958</v>
      </c>
      <c r="N677" s="5">
        <f t="shared" si="42"/>
        <v>-0.27439709209757673</v>
      </c>
      <c r="O677" s="5">
        <f t="shared" si="43"/>
        <v>0.1100824227590029</v>
      </c>
      <c r="P677" s="5"/>
    </row>
    <row r="678" spans="1:16" x14ac:dyDescent="0.25">
      <c r="A678">
        <v>57.220573000000002</v>
      </c>
      <c r="B678">
        <v>5.7720760000000002</v>
      </c>
      <c r="C678">
        <v>20.232641000000001</v>
      </c>
      <c r="D678">
        <v>71.142196999999996</v>
      </c>
      <c r="E678">
        <v>69.203354000000004</v>
      </c>
      <c r="F678">
        <v>0.97456699999999996</v>
      </c>
      <c r="G678">
        <v>82.103065000000001</v>
      </c>
      <c r="H678">
        <v>-16</v>
      </c>
      <c r="I678">
        <v>-12</v>
      </c>
      <c r="J678">
        <v>1.18</v>
      </c>
      <c r="K678">
        <v>11.726292000000001</v>
      </c>
      <c r="L678" s="5">
        <f t="shared" si="40"/>
        <v>0.65813659830990001</v>
      </c>
      <c r="M678" s="5">
        <f t="shared" si="41"/>
        <v>-1.1631488093480478</v>
      </c>
      <c r="N678" s="5">
        <f t="shared" si="42"/>
        <v>-0.22952815844694416</v>
      </c>
      <c r="O678" s="5">
        <f t="shared" si="43"/>
        <v>0.21401385140944698</v>
      </c>
      <c r="P678" s="5"/>
    </row>
    <row r="679" spans="1:16" x14ac:dyDescent="0.25">
      <c r="A679">
        <v>56.859558</v>
      </c>
      <c r="B679">
        <v>5.0024660000000001</v>
      </c>
      <c r="C679">
        <v>19.690695000000002</v>
      </c>
      <c r="D679">
        <v>71.492660999999998</v>
      </c>
      <c r="E679">
        <v>68.666893000000002</v>
      </c>
      <c r="F679">
        <v>0.97456699999999996</v>
      </c>
      <c r="G679">
        <v>81.962067000000005</v>
      </c>
      <c r="H679">
        <v>-16</v>
      </c>
      <c r="I679">
        <v>-12</v>
      </c>
      <c r="J679">
        <v>1.18</v>
      </c>
      <c r="K679">
        <v>11.716098000000001</v>
      </c>
      <c r="L679" s="5">
        <f t="shared" si="40"/>
        <v>0.65995484311277575</v>
      </c>
      <c r="M679" s="5">
        <f t="shared" si="41"/>
        <v>-1.1805721958662783</v>
      </c>
      <c r="N679" s="5">
        <f t="shared" si="42"/>
        <v>-0.23606356942710505</v>
      </c>
      <c r="O679" s="5">
        <f t="shared" si="43"/>
        <v>0.20191673297267307</v>
      </c>
      <c r="P679" s="5"/>
    </row>
    <row r="680" spans="1:16" x14ac:dyDescent="0.25">
      <c r="A680">
        <v>56.874465999999998</v>
      </c>
      <c r="B680">
        <v>5.5796729999999997</v>
      </c>
      <c r="C680">
        <v>20.232641000000001</v>
      </c>
      <c r="D680">
        <v>70.966971999999998</v>
      </c>
      <c r="E680">
        <v>69.024529000000001</v>
      </c>
      <c r="F680">
        <v>0.97456699999999996</v>
      </c>
      <c r="G680">
        <v>81.962067000000005</v>
      </c>
      <c r="H680">
        <v>-16</v>
      </c>
      <c r="I680">
        <v>-12</v>
      </c>
      <c r="J680">
        <v>1.18</v>
      </c>
      <c r="K680">
        <v>11.716098000000001</v>
      </c>
      <c r="L680" s="5">
        <f t="shared" si="40"/>
        <v>0.65293813227511299</v>
      </c>
      <c r="M680" s="5">
        <f t="shared" si="41"/>
        <v>-1.1651674250279391</v>
      </c>
      <c r="N680" s="5">
        <f t="shared" si="42"/>
        <v>-0.23054015180625703</v>
      </c>
      <c r="O680" s="5">
        <f t="shared" si="43"/>
        <v>0.21261468525851035</v>
      </c>
      <c r="P680" s="5"/>
    </row>
    <row r="681" spans="1:16" x14ac:dyDescent="0.25">
      <c r="A681">
        <v>57.235576999999999</v>
      </c>
      <c r="B681">
        <v>6.1568810000000003</v>
      </c>
      <c r="C681">
        <v>20.413288000000001</v>
      </c>
      <c r="D681">
        <v>70.966971999999998</v>
      </c>
      <c r="E681">
        <v>69.203354000000004</v>
      </c>
      <c r="F681">
        <v>0.97456699999999996</v>
      </c>
      <c r="G681">
        <v>81.962067000000005</v>
      </c>
      <c r="H681">
        <v>-16</v>
      </c>
      <c r="I681">
        <v>-12</v>
      </c>
      <c r="J681">
        <v>1.18</v>
      </c>
      <c r="K681">
        <v>11.716098000000001</v>
      </c>
      <c r="L681" s="5">
        <f t="shared" si="40"/>
        <v>0.65850194094436332</v>
      </c>
      <c r="M681" s="5">
        <f t="shared" si="41"/>
        <v>-1.1590146043414307</v>
      </c>
      <c r="N681" s="5">
        <f t="shared" si="42"/>
        <v>-0.22816716457936878</v>
      </c>
      <c r="O681" s="5">
        <f t="shared" si="43"/>
        <v>0.22015197555425062</v>
      </c>
      <c r="P681" s="5"/>
    </row>
    <row r="682" spans="1:16" x14ac:dyDescent="0.25">
      <c r="A682">
        <v>50.902842999999997</v>
      </c>
      <c r="B682">
        <v>7.6961009999999996</v>
      </c>
      <c r="C682">
        <v>28.181173000000001</v>
      </c>
      <c r="D682">
        <v>72.368790000000004</v>
      </c>
      <c r="E682">
        <v>71.528014999999996</v>
      </c>
      <c r="F682">
        <v>0.97456699999999996</v>
      </c>
      <c r="G682">
        <v>82.263107000000005</v>
      </c>
      <c r="H682">
        <v>-16</v>
      </c>
      <c r="I682">
        <v>-8</v>
      </c>
      <c r="J682">
        <v>1.18</v>
      </c>
      <c r="K682">
        <v>11.737852999999999</v>
      </c>
      <c r="L682" s="5">
        <f t="shared" si="40"/>
        <v>0.42399577767071672</v>
      </c>
      <c r="M682" s="5">
        <f t="shared" si="41"/>
        <v>-1.2068191759941682</v>
      </c>
      <c r="N682" s="5">
        <f t="shared" si="42"/>
        <v>-0.20032126515818133</v>
      </c>
      <c r="O682" s="5">
        <f t="shared" si="43"/>
        <v>0.31655657581993207</v>
      </c>
      <c r="P682" s="5"/>
    </row>
    <row r="683" spans="1:16" x14ac:dyDescent="0.25">
      <c r="A683">
        <v>51.263855</v>
      </c>
      <c r="B683">
        <v>8.4657110000000007</v>
      </c>
      <c r="C683">
        <v>28.542470999999999</v>
      </c>
      <c r="D683">
        <v>72.368790000000004</v>
      </c>
      <c r="E683">
        <v>72.243285999999998</v>
      </c>
      <c r="F683">
        <v>1.169473</v>
      </c>
      <c r="G683">
        <v>82.122146999999998</v>
      </c>
      <c r="H683">
        <v>-16</v>
      </c>
      <c r="I683">
        <v>-8</v>
      </c>
      <c r="J683">
        <v>1.18</v>
      </c>
      <c r="K683">
        <v>11.713578999999999</v>
      </c>
      <c r="L683" s="5">
        <f t="shared" si="40"/>
        <v>0.42280841758050158</v>
      </c>
      <c r="M683" s="5">
        <f t="shared" si="41"/>
        <v>-1.1891335365183644</v>
      </c>
      <c r="N683" s="5">
        <f t="shared" si="42"/>
        <v>-0.18382971683889202</v>
      </c>
      <c r="O683" s="5">
        <f t="shared" si="43"/>
        <v>0.32256936487418542</v>
      </c>
      <c r="P683" s="5"/>
    </row>
    <row r="684" spans="1:16" x14ac:dyDescent="0.25">
      <c r="A684">
        <v>50.361324000000003</v>
      </c>
      <c r="B684">
        <v>7.1188940000000001</v>
      </c>
      <c r="C684">
        <v>28.361822</v>
      </c>
      <c r="D684">
        <v>72.719245999999998</v>
      </c>
      <c r="E684">
        <v>71.349189999999993</v>
      </c>
      <c r="F684">
        <v>1.169473</v>
      </c>
      <c r="G684">
        <v>82.122146999999998</v>
      </c>
      <c r="H684">
        <v>-16</v>
      </c>
      <c r="I684">
        <v>-8</v>
      </c>
      <c r="J684">
        <v>1.18</v>
      </c>
      <c r="K684">
        <v>11.713578999999999</v>
      </c>
      <c r="L684" s="5">
        <f t="shared" si="40"/>
        <v>0.41037085083293751</v>
      </c>
      <c r="M684" s="5">
        <f t="shared" si="41"/>
        <v>-1.2236855300260974</v>
      </c>
      <c r="N684" s="5">
        <f t="shared" si="42"/>
        <v>-0.20095489116420232</v>
      </c>
      <c r="O684" s="5">
        <f t="shared" si="43"/>
        <v>0.30910736872610844</v>
      </c>
      <c r="P684" s="5"/>
    </row>
    <row r="685" spans="1:16" x14ac:dyDescent="0.25">
      <c r="A685">
        <v>50.722335999999999</v>
      </c>
      <c r="B685">
        <v>7.5036990000000001</v>
      </c>
      <c r="C685">
        <v>28.542470999999999</v>
      </c>
      <c r="D685">
        <v>72.894469999999998</v>
      </c>
      <c r="E685">
        <v>71.885650999999996</v>
      </c>
      <c r="F685">
        <v>0.97456699999999996</v>
      </c>
      <c r="G685">
        <v>82.263107000000005</v>
      </c>
      <c r="H685">
        <v>-16</v>
      </c>
      <c r="I685">
        <v>-8</v>
      </c>
      <c r="J685">
        <v>1.18</v>
      </c>
      <c r="K685">
        <v>11.737852999999999</v>
      </c>
      <c r="L685" s="5">
        <f t="shared" si="40"/>
        <v>0.41178626729368961</v>
      </c>
      <c r="M685" s="5">
        <f t="shared" si="41"/>
        <v>-1.2140299999818056</v>
      </c>
      <c r="N685" s="5">
        <f t="shared" si="42"/>
        <v>-0.19266545897571996</v>
      </c>
      <c r="O685" s="5">
        <f t="shared" si="43"/>
        <v>0.31651886024145226</v>
      </c>
      <c r="P685" s="5"/>
    </row>
    <row r="686" spans="1:16" x14ac:dyDescent="0.25">
      <c r="A686">
        <v>44.043593999999999</v>
      </c>
      <c r="B686">
        <v>7.5036990000000001</v>
      </c>
      <c r="C686">
        <v>35.768410000000003</v>
      </c>
      <c r="D686">
        <v>73.945839000000007</v>
      </c>
      <c r="E686">
        <v>72.958572000000004</v>
      </c>
      <c r="F686">
        <v>1.169473</v>
      </c>
      <c r="G686">
        <v>82.903289999999998</v>
      </c>
      <c r="H686">
        <v>-16</v>
      </c>
      <c r="I686">
        <v>-4</v>
      </c>
      <c r="J686">
        <v>1.18</v>
      </c>
      <c r="K686">
        <v>11.769957</v>
      </c>
      <c r="L686" s="5">
        <f t="shared" si="40"/>
        <v>0.16123885582970468</v>
      </c>
      <c r="M686" s="5">
        <f t="shared" si="41"/>
        <v>-1.2946001723317646</v>
      </c>
      <c r="N686" s="5">
        <f t="shared" si="42"/>
        <v>-0.19376909949906479</v>
      </c>
      <c r="O686" s="5">
        <f t="shared" si="43"/>
        <v>0.39878366255123782</v>
      </c>
      <c r="P686" s="5"/>
    </row>
    <row r="687" spans="1:16" x14ac:dyDescent="0.25">
      <c r="A687">
        <v>44.043593999999999</v>
      </c>
      <c r="B687">
        <v>7.1188940000000001</v>
      </c>
      <c r="C687">
        <v>35.407111999999998</v>
      </c>
      <c r="D687">
        <v>74.121063000000007</v>
      </c>
      <c r="E687">
        <v>72.600921999999997</v>
      </c>
      <c r="F687">
        <v>1.169473</v>
      </c>
      <c r="G687">
        <v>82.903289999999998</v>
      </c>
      <c r="H687">
        <v>-16</v>
      </c>
      <c r="I687">
        <v>-4</v>
      </c>
      <c r="J687">
        <v>1.18</v>
      </c>
      <c r="K687">
        <v>11.769957</v>
      </c>
      <c r="L687" s="5">
        <f t="shared" si="40"/>
        <v>0.16822812782886662</v>
      </c>
      <c r="M687" s="5">
        <f t="shared" si="41"/>
        <v>-1.305120470504463</v>
      </c>
      <c r="N687" s="5">
        <f t="shared" si="42"/>
        <v>-0.20067755375904509</v>
      </c>
      <c r="O687" s="5">
        <f t="shared" si="43"/>
        <v>0.39139743860673432</v>
      </c>
      <c r="P687" s="5"/>
    </row>
    <row r="688" spans="1:16" x14ac:dyDescent="0.25">
      <c r="A688">
        <v>44.765621000000003</v>
      </c>
      <c r="B688">
        <v>8.0809060000000006</v>
      </c>
      <c r="C688">
        <v>35.768410000000003</v>
      </c>
      <c r="D688">
        <v>73.770606999999998</v>
      </c>
      <c r="E688">
        <v>73.137389999999996</v>
      </c>
      <c r="F688">
        <v>0.97456699999999996</v>
      </c>
      <c r="G688">
        <v>82.903289999999998</v>
      </c>
      <c r="H688">
        <v>-16</v>
      </c>
      <c r="I688">
        <v>-4</v>
      </c>
      <c r="J688">
        <v>1.18</v>
      </c>
      <c r="K688">
        <v>11.783982999999999</v>
      </c>
      <c r="L688" s="5">
        <f t="shared" si="40"/>
        <v>0.1756830899003787</v>
      </c>
      <c r="M688" s="5">
        <f t="shared" si="41"/>
        <v>-1.2826830054682496</v>
      </c>
      <c r="N688" s="5">
        <f t="shared" si="42"/>
        <v>-0.19069281443528541</v>
      </c>
      <c r="O688" s="5">
        <f t="shared" si="43"/>
        <v>0.4090797382182228</v>
      </c>
      <c r="P688" s="5"/>
    </row>
    <row r="689" spans="1:16" x14ac:dyDescent="0.25">
      <c r="A689">
        <v>44.946128999999999</v>
      </c>
      <c r="B689">
        <v>8.2733089999999994</v>
      </c>
      <c r="C689">
        <v>35.768410000000003</v>
      </c>
      <c r="D689">
        <v>73.770606999999998</v>
      </c>
      <c r="E689">
        <v>73.137389999999996</v>
      </c>
      <c r="F689">
        <v>1.169473</v>
      </c>
      <c r="G689">
        <v>83.063338999999999</v>
      </c>
      <c r="H689">
        <v>-16</v>
      </c>
      <c r="I689">
        <v>-4</v>
      </c>
      <c r="J689">
        <v>1.18</v>
      </c>
      <c r="K689">
        <v>11.781476</v>
      </c>
      <c r="L689" s="5">
        <f t="shared" si="40"/>
        <v>0.17954502995855709</v>
      </c>
      <c r="M689" s="5">
        <f t="shared" si="41"/>
        <v>-1.2813330122239028</v>
      </c>
      <c r="N689" s="5">
        <f t="shared" si="42"/>
        <v>-0.19418276050640806</v>
      </c>
      <c r="O689" s="5">
        <f t="shared" si="43"/>
        <v>0.40791865754660328</v>
      </c>
      <c r="P689" s="5"/>
    </row>
    <row r="690" spans="1:16" x14ac:dyDescent="0.25">
      <c r="A690">
        <v>37.374653000000002</v>
      </c>
      <c r="B690">
        <v>9.4277239999999995</v>
      </c>
      <c r="C690">
        <v>43.716942000000003</v>
      </c>
      <c r="D690">
        <v>73.945839000000007</v>
      </c>
      <c r="E690">
        <v>74.210303999999994</v>
      </c>
      <c r="F690">
        <v>0.97456699999999996</v>
      </c>
      <c r="G690">
        <v>83.082642000000007</v>
      </c>
      <c r="H690">
        <v>-16</v>
      </c>
      <c r="I690">
        <v>0</v>
      </c>
      <c r="J690">
        <v>1.18</v>
      </c>
      <c r="K690">
        <v>11.796874000000001</v>
      </c>
      <c r="L690" s="5">
        <f t="shared" si="40"/>
        <v>-0.12482581004583719</v>
      </c>
      <c r="M690" s="5">
        <f t="shared" si="41"/>
        <v>-1.269813779773435</v>
      </c>
      <c r="N690" s="5">
        <f t="shared" si="42"/>
        <v>-0.17462098902312156</v>
      </c>
      <c r="O690" s="5">
        <f t="shared" si="43"/>
        <v>0.44138972464498039</v>
      </c>
      <c r="P690" s="5"/>
    </row>
    <row r="691" spans="1:16" x14ac:dyDescent="0.25">
      <c r="A691">
        <v>37.555205999999998</v>
      </c>
      <c r="B691">
        <v>9.2353210000000008</v>
      </c>
      <c r="C691">
        <v>43.716942000000003</v>
      </c>
      <c r="D691">
        <v>73.770606999999998</v>
      </c>
      <c r="E691">
        <v>74.210303999999994</v>
      </c>
      <c r="F691">
        <v>0.97456699999999996</v>
      </c>
      <c r="G691">
        <v>82.922554000000005</v>
      </c>
      <c r="H691">
        <v>-16</v>
      </c>
      <c r="I691">
        <v>0</v>
      </c>
      <c r="J691">
        <v>1.18</v>
      </c>
      <c r="K691">
        <v>11.785368</v>
      </c>
      <c r="L691" s="5">
        <f t="shared" si="40"/>
        <v>-0.12125811451434355</v>
      </c>
      <c r="M691" s="5">
        <f t="shared" si="41"/>
        <v>-1.2700036320939272</v>
      </c>
      <c r="N691" s="5">
        <f t="shared" si="42"/>
        <v>-0.17145022249859296</v>
      </c>
      <c r="O691" s="5">
        <f t="shared" si="43"/>
        <v>0.44122165955963372</v>
      </c>
      <c r="P691" s="5"/>
    </row>
    <row r="692" spans="1:16" x14ac:dyDescent="0.25">
      <c r="A692">
        <v>37.184345</v>
      </c>
      <c r="B692">
        <v>8.8505149999999997</v>
      </c>
      <c r="C692">
        <v>43.716942000000003</v>
      </c>
      <c r="D692">
        <v>73.945839000000007</v>
      </c>
      <c r="E692">
        <v>73.852669000000006</v>
      </c>
      <c r="F692">
        <v>1.169473</v>
      </c>
      <c r="G692">
        <v>82.922554000000005</v>
      </c>
      <c r="H692">
        <v>-16</v>
      </c>
      <c r="I692">
        <v>0</v>
      </c>
      <c r="J692">
        <v>1.18</v>
      </c>
      <c r="K692">
        <v>11.771343999999999</v>
      </c>
      <c r="L692" s="5">
        <f t="shared" si="40"/>
        <v>-0.12850528744440451</v>
      </c>
      <c r="M692" s="5">
        <f t="shared" si="41"/>
        <v>-1.2805157461736336</v>
      </c>
      <c r="N692" s="5">
        <f t="shared" si="42"/>
        <v>-0.17841727861257817</v>
      </c>
      <c r="O692" s="5">
        <f t="shared" si="43"/>
        <v>0.4297797636006</v>
      </c>
      <c r="P692" s="5"/>
    </row>
    <row r="693" spans="1:16" x14ac:dyDescent="0.25">
      <c r="A693">
        <v>37.725867999999998</v>
      </c>
      <c r="B693">
        <v>9.2353210000000008</v>
      </c>
      <c r="C693">
        <v>42.994349999999997</v>
      </c>
      <c r="D693">
        <v>73.420151000000004</v>
      </c>
      <c r="E693">
        <v>73.673850999999999</v>
      </c>
      <c r="F693">
        <v>0.97456699999999996</v>
      </c>
      <c r="G693">
        <v>82.922554000000005</v>
      </c>
      <c r="H693">
        <v>-16</v>
      </c>
      <c r="I693">
        <v>0</v>
      </c>
      <c r="J693">
        <v>1.19</v>
      </c>
      <c r="K693">
        <v>11.735745</v>
      </c>
      <c r="L693" s="5">
        <f t="shared" si="40"/>
        <v>-0.10496394072379023</v>
      </c>
      <c r="M693" s="5">
        <f t="shared" si="41"/>
        <v>-1.2787540493611926</v>
      </c>
      <c r="N693" s="5">
        <f t="shared" si="42"/>
        <v>-0.18426186394182265</v>
      </c>
      <c r="O693" s="5">
        <f t="shared" si="43"/>
        <v>0.44838747412214619</v>
      </c>
      <c r="P693" s="5"/>
    </row>
    <row r="694" spans="1:16" x14ac:dyDescent="0.25">
      <c r="A694">
        <v>30.325102000000001</v>
      </c>
      <c r="B694">
        <v>10.004930999999999</v>
      </c>
      <c r="C694">
        <v>50.400939999999999</v>
      </c>
      <c r="D694">
        <v>73.770606999999998</v>
      </c>
      <c r="E694">
        <v>73.852669000000006</v>
      </c>
      <c r="F694">
        <v>1.169473</v>
      </c>
      <c r="G694">
        <v>83.242722000000001</v>
      </c>
      <c r="H694">
        <v>-16</v>
      </c>
      <c r="I694">
        <v>4</v>
      </c>
      <c r="J694">
        <v>1.18</v>
      </c>
      <c r="K694">
        <v>11.794371999999999</v>
      </c>
      <c r="L694" s="5">
        <f t="shared" si="40"/>
        <v>-0.37393771314549457</v>
      </c>
      <c r="M694" s="5">
        <f t="shared" si="41"/>
        <v>-1.1877158532867496</v>
      </c>
      <c r="N694" s="5">
        <f t="shared" si="42"/>
        <v>-0.17490153811437356</v>
      </c>
      <c r="O694" s="5">
        <f t="shared" si="43"/>
        <v>0.3538158704182493</v>
      </c>
      <c r="P694" s="5"/>
    </row>
    <row r="695" spans="1:16" x14ac:dyDescent="0.25">
      <c r="A695">
        <v>30.505606</v>
      </c>
      <c r="B695">
        <v>9.8125289999999996</v>
      </c>
      <c r="C695">
        <v>50.400939999999999</v>
      </c>
      <c r="D695">
        <v>73.770606999999998</v>
      </c>
      <c r="E695">
        <v>73.852669000000006</v>
      </c>
      <c r="F695">
        <v>1.169473</v>
      </c>
      <c r="G695">
        <v>83.383422999999993</v>
      </c>
      <c r="H695">
        <v>-16</v>
      </c>
      <c r="I695">
        <v>4</v>
      </c>
      <c r="J695">
        <v>1.19</v>
      </c>
      <c r="K695">
        <v>11.754773999999999</v>
      </c>
      <c r="L695" s="5">
        <f t="shared" si="40"/>
        <v>-0.37053454125255492</v>
      </c>
      <c r="M695" s="5">
        <f t="shared" si="41"/>
        <v>-1.1911675919150253</v>
      </c>
      <c r="N695" s="5">
        <f t="shared" si="42"/>
        <v>-0.17750260242833565</v>
      </c>
      <c r="O695" s="5">
        <f t="shared" si="43"/>
        <v>0.35366587394961757</v>
      </c>
      <c r="P695" s="5"/>
    </row>
    <row r="696" spans="1:16" x14ac:dyDescent="0.25">
      <c r="A696">
        <v>30.144594000000001</v>
      </c>
      <c r="B696">
        <v>9.6201260000000008</v>
      </c>
      <c r="C696">
        <v>50.581589000000001</v>
      </c>
      <c r="D696">
        <v>73.945839000000007</v>
      </c>
      <c r="E696">
        <v>73.316215999999997</v>
      </c>
      <c r="F696">
        <v>0.97456699999999996</v>
      </c>
      <c r="G696">
        <v>83.242722000000001</v>
      </c>
      <c r="H696">
        <v>-16</v>
      </c>
      <c r="I696">
        <v>4</v>
      </c>
      <c r="J696">
        <v>1.19</v>
      </c>
      <c r="K696">
        <v>11.758648000000001</v>
      </c>
      <c r="L696" s="5">
        <f t="shared" si="40"/>
        <v>-0.38247277157014464</v>
      </c>
      <c r="M696" s="5">
        <f t="shared" si="41"/>
        <v>-1.2038381246526551</v>
      </c>
      <c r="N696" s="5">
        <f t="shared" si="42"/>
        <v>-0.18577184472705854</v>
      </c>
      <c r="O696" s="5">
        <f t="shared" si="43"/>
        <v>0.35385417440208705</v>
      </c>
      <c r="P696" s="5"/>
    </row>
    <row r="697" spans="1:16" x14ac:dyDescent="0.25">
      <c r="A697">
        <v>29.783579</v>
      </c>
      <c r="B697">
        <v>9.2353210000000008</v>
      </c>
      <c r="C697">
        <v>50.581589000000001</v>
      </c>
      <c r="D697">
        <v>73.945839000000007</v>
      </c>
      <c r="E697">
        <v>73.316215999999997</v>
      </c>
      <c r="F697">
        <v>0.97456699999999996</v>
      </c>
      <c r="G697">
        <v>83.543464999999998</v>
      </c>
      <c r="H697">
        <v>-16</v>
      </c>
      <c r="I697">
        <v>4</v>
      </c>
      <c r="J697">
        <v>1.19</v>
      </c>
      <c r="K697">
        <v>11.780120999999999</v>
      </c>
      <c r="L697" s="5">
        <f t="shared" si="40"/>
        <v>-0.38653150051798324</v>
      </c>
      <c r="M697" s="5">
        <f t="shared" si="41"/>
        <v>-1.2026464850164014</v>
      </c>
      <c r="N697" s="5">
        <f t="shared" si="42"/>
        <v>-0.19007366099646281</v>
      </c>
      <c r="O697" s="5">
        <f t="shared" si="43"/>
        <v>0.34447123248403372</v>
      </c>
      <c r="P697" s="5"/>
    </row>
    <row r="698" spans="1:16" x14ac:dyDescent="0.25">
      <c r="A698">
        <v>22.563320000000001</v>
      </c>
      <c r="B698">
        <v>9.8125289999999996</v>
      </c>
      <c r="C698">
        <v>56.904285000000002</v>
      </c>
      <c r="D698">
        <v>73.069702000000007</v>
      </c>
      <c r="E698">
        <v>72.243285999999998</v>
      </c>
      <c r="F698">
        <v>0.97456699999999996</v>
      </c>
      <c r="G698">
        <v>84.023605000000003</v>
      </c>
      <c r="H698">
        <v>-16</v>
      </c>
      <c r="I698">
        <v>8</v>
      </c>
      <c r="J698">
        <v>1.18</v>
      </c>
      <c r="K698">
        <v>11.864278000000001</v>
      </c>
      <c r="L698" s="5">
        <f t="shared" si="40"/>
        <v>-0.61262587700910642</v>
      </c>
      <c r="M698" s="5">
        <f t="shared" si="41"/>
        <v>-1.1284767648853715</v>
      </c>
      <c r="N698" s="5">
        <f t="shared" si="42"/>
        <v>-0.21015508034855876</v>
      </c>
      <c r="O698" s="5">
        <f t="shared" si="43"/>
        <v>0.27139879385132504</v>
      </c>
      <c r="P698" s="5"/>
    </row>
    <row r="699" spans="1:16" x14ac:dyDescent="0.25">
      <c r="A699">
        <v>22.563320000000001</v>
      </c>
      <c r="B699">
        <v>10.004930999999999</v>
      </c>
      <c r="C699">
        <v>56.904285000000002</v>
      </c>
      <c r="D699">
        <v>72.894469999999998</v>
      </c>
      <c r="E699">
        <v>72.243285999999998</v>
      </c>
      <c r="F699">
        <v>0.97456699999999996</v>
      </c>
      <c r="G699">
        <v>84.023605000000003</v>
      </c>
      <c r="H699">
        <v>-16</v>
      </c>
      <c r="I699">
        <v>8</v>
      </c>
      <c r="J699">
        <v>1.18</v>
      </c>
      <c r="K699">
        <v>11.864278000000001</v>
      </c>
      <c r="L699" s="5">
        <f t="shared" si="40"/>
        <v>-0.61367905974929693</v>
      </c>
      <c r="M699" s="5">
        <f t="shared" si="41"/>
        <v>-1.1238470777273366</v>
      </c>
      <c r="N699" s="5">
        <f t="shared" si="42"/>
        <v>-0.21051636398298018</v>
      </c>
      <c r="O699" s="5">
        <f t="shared" si="43"/>
        <v>0.27358449203325708</v>
      </c>
      <c r="P699" s="5"/>
    </row>
    <row r="700" spans="1:16" x14ac:dyDescent="0.25">
      <c r="A700">
        <v>22.02758</v>
      </c>
      <c r="B700">
        <v>10.004930999999999</v>
      </c>
      <c r="C700">
        <v>57.084933999999997</v>
      </c>
      <c r="D700">
        <v>72.368790000000004</v>
      </c>
      <c r="E700">
        <v>71.885650999999996</v>
      </c>
      <c r="F700">
        <v>0.97456699999999996</v>
      </c>
      <c r="G700">
        <v>83.722969000000006</v>
      </c>
      <c r="H700">
        <v>-16</v>
      </c>
      <c r="I700">
        <v>8</v>
      </c>
      <c r="J700">
        <v>1.18</v>
      </c>
      <c r="K700">
        <v>11.842784</v>
      </c>
      <c r="L700" s="5">
        <f t="shared" si="40"/>
        <v>-0.62748761976492118</v>
      </c>
      <c r="M700" s="5">
        <f t="shared" si="41"/>
        <v>-1.1162436686826156</v>
      </c>
      <c r="N700" s="5">
        <f t="shared" si="42"/>
        <v>-0.21187481794035182</v>
      </c>
      <c r="O700" s="5">
        <f t="shared" si="43"/>
        <v>0.2692294836087854</v>
      </c>
      <c r="P700" s="5"/>
    </row>
    <row r="701" spans="1:16" x14ac:dyDescent="0.25">
      <c r="A701">
        <v>22.563320000000001</v>
      </c>
      <c r="B701">
        <v>10.389735</v>
      </c>
      <c r="C701">
        <v>56.904285000000002</v>
      </c>
      <c r="D701">
        <v>72.368790000000004</v>
      </c>
      <c r="E701">
        <v>71.706833000000003</v>
      </c>
      <c r="F701">
        <v>0.97456699999999996</v>
      </c>
      <c r="G701">
        <v>83.703513999999998</v>
      </c>
      <c r="H701">
        <v>-16</v>
      </c>
      <c r="I701">
        <v>8</v>
      </c>
      <c r="J701">
        <v>1.18</v>
      </c>
      <c r="K701">
        <v>11.841392000000001</v>
      </c>
      <c r="L701" s="5">
        <f t="shared" si="40"/>
        <v>-0.62177756739006262</v>
      </c>
      <c r="M701" s="5">
        <f t="shared" si="41"/>
        <v>-1.1221928692753655</v>
      </c>
      <c r="N701" s="5">
        <f t="shared" si="42"/>
        <v>-0.21721192543466911</v>
      </c>
      <c r="O701" s="5">
        <f t="shared" si="43"/>
        <v>0.28067852168588853</v>
      </c>
      <c r="P701" s="5"/>
    </row>
    <row r="702" spans="1:16" x14ac:dyDescent="0.25">
      <c r="A702">
        <v>14.98598</v>
      </c>
      <c r="B702">
        <v>10.389735</v>
      </c>
      <c r="C702">
        <v>59.614013999999997</v>
      </c>
      <c r="D702">
        <v>67.637664999999998</v>
      </c>
      <c r="E702">
        <v>67.057518000000002</v>
      </c>
      <c r="F702">
        <v>0.97456699999999996</v>
      </c>
      <c r="G702">
        <v>79.880996999999994</v>
      </c>
      <c r="H702">
        <v>-16</v>
      </c>
      <c r="I702">
        <v>12</v>
      </c>
      <c r="J702">
        <v>1.18</v>
      </c>
      <c r="K702">
        <v>11.564589</v>
      </c>
      <c r="L702" s="5">
        <f t="shared" si="40"/>
        <v>-0.82082605610531623</v>
      </c>
      <c r="M702" s="5">
        <f t="shared" si="41"/>
        <v>-1.0529388904313646</v>
      </c>
      <c r="N702" s="5">
        <f t="shared" si="42"/>
        <v>-0.23585725719217965</v>
      </c>
      <c r="O702" s="5">
        <f t="shared" si="43"/>
        <v>0.21543799229719302</v>
      </c>
      <c r="P702" s="5"/>
    </row>
    <row r="703" spans="1:16" x14ac:dyDescent="0.25">
      <c r="A703">
        <v>14.801539</v>
      </c>
      <c r="B703">
        <v>10.197333</v>
      </c>
      <c r="C703">
        <v>59.433365000000002</v>
      </c>
      <c r="D703">
        <v>67.637664999999998</v>
      </c>
      <c r="E703">
        <v>66.699875000000006</v>
      </c>
      <c r="F703">
        <v>0.97456699999999996</v>
      </c>
      <c r="G703">
        <v>79.862433999999993</v>
      </c>
      <c r="H703">
        <v>-16</v>
      </c>
      <c r="I703">
        <v>12</v>
      </c>
      <c r="J703">
        <v>1.18</v>
      </c>
      <c r="K703">
        <v>11.563229</v>
      </c>
      <c r="L703" s="5">
        <f t="shared" si="40"/>
        <v>-0.82345875464219032</v>
      </c>
      <c r="M703" s="5">
        <f t="shared" si="41"/>
        <v>-1.0597761394515641</v>
      </c>
      <c r="N703" s="5">
        <f t="shared" si="42"/>
        <v>-0.24284967507366476</v>
      </c>
      <c r="O703" s="5">
        <f t="shared" si="43"/>
        <v>0.21263423715073596</v>
      </c>
      <c r="P703" s="5"/>
    </row>
    <row r="704" spans="1:16" x14ac:dyDescent="0.25">
      <c r="A704">
        <v>14.440526999999999</v>
      </c>
      <c r="B704">
        <v>9.8125289999999996</v>
      </c>
      <c r="C704">
        <v>59.433365000000002</v>
      </c>
      <c r="D704">
        <v>67.462424999999996</v>
      </c>
      <c r="E704">
        <v>66.163405999999995</v>
      </c>
      <c r="F704">
        <v>0.97456699999999996</v>
      </c>
      <c r="G704">
        <v>79.720917</v>
      </c>
      <c r="H704">
        <v>-16</v>
      </c>
      <c r="I704">
        <v>12</v>
      </c>
      <c r="J704">
        <v>1.18</v>
      </c>
      <c r="K704">
        <v>11.552852</v>
      </c>
      <c r="L704" s="5">
        <f t="shared" si="40"/>
        <v>-0.8326320776711047</v>
      </c>
      <c r="M704" s="5">
        <f t="shared" si="41"/>
        <v>-1.0668620788936032</v>
      </c>
      <c r="N704" s="5">
        <f t="shared" si="42"/>
        <v>-0.25089367672203428</v>
      </c>
      <c r="O704" s="5">
        <f t="shared" si="43"/>
        <v>0.2063768561906926</v>
      </c>
      <c r="P704" s="5"/>
    </row>
    <row r="705" spans="1:16" x14ac:dyDescent="0.25">
      <c r="A705">
        <v>14.440526999999999</v>
      </c>
      <c r="B705">
        <v>9.8125289999999996</v>
      </c>
      <c r="C705">
        <v>59.252715999999999</v>
      </c>
      <c r="D705">
        <v>67.287200999999996</v>
      </c>
      <c r="E705">
        <v>65.984589</v>
      </c>
      <c r="F705">
        <v>0.97456699999999996</v>
      </c>
      <c r="G705">
        <v>79.560837000000006</v>
      </c>
      <c r="H705">
        <v>-16</v>
      </c>
      <c r="I705">
        <v>12</v>
      </c>
      <c r="J705">
        <v>1.18</v>
      </c>
      <c r="K705">
        <v>11.541104000000001</v>
      </c>
      <c r="L705" s="5">
        <f t="shared" si="40"/>
        <v>-0.83204237523515756</v>
      </c>
      <c r="M705" s="5">
        <f t="shared" si="41"/>
        <v>-1.0671507836125032</v>
      </c>
      <c r="N705" s="5">
        <f t="shared" si="42"/>
        <v>-0.25207457802834765</v>
      </c>
      <c r="O705" s="5">
        <f t="shared" si="43"/>
        <v>0.20706205891816268</v>
      </c>
      <c r="P705" s="5"/>
    </row>
    <row r="706" spans="1:16" x14ac:dyDescent="0.25">
      <c r="A706">
        <v>5.5971820000000001</v>
      </c>
      <c r="B706">
        <v>6.7340879999999999</v>
      </c>
      <c r="C706">
        <v>62.323742000000003</v>
      </c>
      <c r="D706">
        <v>62.205607999999998</v>
      </c>
      <c r="E706">
        <v>59.010615999999999</v>
      </c>
      <c r="F706">
        <v>0.97456699999999996</v>
      </c>
      <c r="G706">
        <v>77.479766999999995</v>
      </c>
      <c r="H706">
        <v>-16</v>
      </c>
      <c r="I706">
        <v>16</v>
      </c>
      <c r="J706">
        <v>1.18</v>
      </c>
      <c r="K706">
        <v>11.387266</v>
      </c>
      <c r="L706" s="5">
        <f t="shared" si="40"/>
        <v>-1.0734521789306728</v>
      </c>
      <c r="M706" s="5">
        <f t="shared" si="41"/>
        <v>-1.0497027144356434</v>
      </c>
      <c r="N706" s="5">
        <f t="shared" si="42"/>
        <v>-0.34949678570231668</v>
      </c>
      <c r="O706" s="5">
        <f t="shared" si="43"/>
        <v>9.8231996715071199E-2</v>
      </c>
      <c r="P706" s="5"/>
    </row>
    <row r="707" spans="1:16" x14ac:dyDescent="0.25">
      <c r="A707">
        <v>5.4166280000000002</v>
      </c>
      <c r="B707">
        <v>7.1188940000000001</v>
      </c>
      <c r="C707">
        <v>62.685040000000001</v>
      </c>
      <c r="D707">
        <v>62.205607999999998</v>
      </c>
      <c r="E707">
        <v>59.368256000000002</v>
      </c>
      <c r="F707">
        <v>0.97456699999999996</v>
      </c>
      <c r="G707">
        <v>77.319687000000002</v>
      </c>
      <c r="H707">
        <v>-16</v>
      </c>
      <c r="I707">
        <v>16</v>
      </c>
      <c r="J707">
        <v>1.18</v>
      </c>
      <c r="K707">
        <v>11.375347</v>
      </c>
      <c r="L707" s="5">
        <f t="shared" ref="L707:L770" si="44">(A707-C707)/(E707-0.5*(MIN(A707,C707)+MIN(B707,D707)))</f>
        <v>-1.0784911138775637</v>
      </c>
      <c r="M707" s="5">
        <f t="shared" ref="M707:M770" si="45">(B707-D707)/(E707-0.5*(MIN(A707,C707)+MIN(B707,D707)))</f>
        <v>-1.0374049055474905</v>
      </c>
      <c r="N707" s="5">
        <f t="shared" ref="N707:N770" si="46">(E707-G707)/(E707-0.5*(MIN(A707,C707)+MIN(B707,D707)))</f>
        <v>-0.33806522895878838</v>
      </c>
      <c r="O707" s="5">
        <f t="shared" ref="O707:O770" si="47">(0.5*(MIN(A707,C707)+MIN(B707,D707))-F707)/(E707-0.5*(MIN(A707,C707)+MIN(B707,D707)))</f>
        <v>9.968257358052876E-2</v>
      </c>
      <c r="P707" s="5"/>
    </row>
    <row r="708" spans="1:16" x14ac:dyDescent="0.25">
      <c r="A708">
        <v>6.3177339999999997</v>
      </c>
      <c r="B708">
        <v>7.5036990000000001</v>
      </c>
      <c r="C708">
        <v>62.504390999999998</v>
      </c>
      <c r="D708">
        <v>62.205607999999998</v>
      </c>
      <c r="E708">
        <v>59.725890999999997</v>
      </c>
      <c r="F708">
        <v>0.97456699999999996</v>
      </c>
      <c r="G708">
        <v>77.319687000000002</v>
      </c>
      <c r="H708">
        <v>-16</v>
      </c>
      <c r="I708">
        <v>16</v>
      </c>
      <c r="J708">
        <v>1.18</v>
      </c>
      <c r="K708">
        <v>11.375347</v>
      </c>
      <c r="L708" s="5">
        <f t="shared" si="44"/>
        <v>-1.0638354891736654</v>
      </c>
      <c r="M708" s="5">
        <f t="shared" si="45"/>
        <v>-1.0357233412151274</v>
      </c>
      <c r="N708" s="5">
        <f t="shared" si="46"/>
        <v>-0.33312009600574177</v>
      </c>
      <c r="O708" s="5">
        <f t="shared" si="47"/>
        <v>0.1123947720744537</v>
      </c>
      <c r="P708" s="5"/>
    </row>
    <row r="709" spans="1:16" x14ac:dyDescent="0.25">
      <c r="A709">
        <v>5.5971820000000001</v>
      </c>
      <c r="B709">
        <v>6.9264910000000004</v>
      </c>
      <c r="C709">
        <v>62.504390999999998</v>
      </c>
      <c r="D709">
        <v>62.556068000000003</v>
      </c>
      <c r="E709">
        <v>59.189433999999999</v>
      </c>
      <c r="F709">
        <v>0.97456699999999996</v>
      </c>
      <c r="G709">
        <v>77.159606999999994</v>
      </c>
      <c r="H709">
        <v>-16</v>
      </c>
      <c r="I709">
        <v>16</v>
      </c>
      <c r="J709">
        <v>1.18</v>
      </c>
      <c r="K709">
        <v>11.363415</v>
      </c>
      <c r="L709" s="5">
        <f t="shared" si="44"/>
        <v>-1.0751897249823212</v>
      </c>
      <c r="M709" s="5">
        <f t="shared" si="45"/>
        <v>-1.0510504845794295</v>
      </c>
      <c r="N709" s="5">
        <f t="shared" si="46"/>
        <v>-0.33952368610723349</v>
      </c>
      <c r="O709" s="5">
        <f t="shared" si="47"/>
        <v>9.9896268671556473E-2</v>
      </c>
      <c r="P709" s="5"/>
    </row>
    <row r="710" spans="1:16" x14ac:dyDescent="0.25">
      <c r="A710">
        <v>-3.0637949999999998</v>
      </c>
      <c r="B710">
        <v>0.76961100000000005</v>
      </c>
      <c r="C710">
        <v>63.768925000000003</v>
      </c>
      <c r="D710">
        <v>56.773570999999997</v>
      </c>
      <c r="E710">
        <v>50.963715000000001</v>
      </c>
      <c r="F710">
        <v>0.97456699999999996</v>
      </c>
      <c r="G710">
        <v>75.541229000000001</v>
      </c>
      <c r="H710">
        <v>-16</v>
      </c>
      <c r="I710">
        <v>20</v>
      </c>
      <c r="J710">
        <v>1.18</v>
      </c>
      <c r="K710">
        <v>11.242072</v>
      </c>
      <c r="L710" s="5">
        <f t="shared" si="44"/>
        <v>-1.282511706257015</v>
      </c>
      <c r="M710" s="5">
        <f t="shared" si="45"/>
        <v>-1.0747091289528485</v>
      </c>
      <c r="N710" s="5">
        <f t="shared" si="46"/>
        <v>-0.47163948161462937</v>
      </c>
      <c r="O710" s="5">
        <f t="shared" si="47"/>
        <v>-4.0714376194557873E-2</v>
      </c>
      <c r="P710" s="5"/>
    </row>
    <row r="711" spans="1:16" x14ac:dyDescent="0.25">
      <c r="A711">
        <v>-3.0629940000000002</v>
      </c>
      <c r="B711">
        <v>0.76961100000000005</v>
      </c>
      <c r="C711">
        <v>63.588276</v>
      </c>
      <c r="D711">
        <v>56.423119</v>
      </c>
      <c r="E711">
        <v>50.606071</v>
      </c>
      <c r="F711">
        <v>0.77966100000000005</v>
      </c>
      <c r="G711">
        <v>75.078536999999997</v>
      </c>
      <c r="H711">
        <v>-16</v>
      </c>
      <c r="I711">
        <v>20</v>
      </c>
      <c r="J711">
        <v>1.18</v>
      </c>
      <c r="K711">
        <v>11.221867</v>
      </c>
      <c r="L711" s="5">
        <f t="shared" si="44"/>
        <v>-1.2878784973072692</v>
      </c>
      <c r="M711" s="5">
        <f t="shared" si="45"/>
        <v>-1.0753727011190948</v>
      </c>
      <c r="N711" s="5">
        <f t="shared" si="46"/>
        <v>-0.47287265100099724</v>
      </c>
      <c r="O711" s="5">
        <f t="shared" si="47"/>
        <v>-3.7222215915527213E-2</v>
      </c>
      <c r="P711" s="5"/>
    </row>
    <row r="712" spans="1:16" x14ac:dyDescent="0.25">
      <c r="A712">
        <v>-2.1626789999999998</v>
      </c>
      <c r="B712">
        <v>1.7316240000000001</v>
      </c>
      <c r="C712">
        <v>63.588276</v>
      </c>
      <c r="D712">
        <v>56.773570999999997</v>
      </c>
      <c r="E712">
        <v>51.678992999999998</v>
      </c>
      <c r="F712">
        <v>0.77966100000000005</v>
      </c>
      <c r="G712">
        <v>75.061088999999996</v>
      </c>
      <c r="H712">
        <v>-16</v>
      </c>
      <c r="I712">
        <v>20</v>
      </c>
      <c r="J712">
        <v>1.18</v>
      </c>
      <c r="K712">
        <v>11.220549</v>
      </c>
      <c r="L712" s="5">
        <f t="shared" si="44"/>
        <v>-1.2670115142503342</v>
      </c>
      <c r="M712" s="5">
        <f t="shared" si="45"/>
        <v>-1.0606504592329742</v>
      </c>
      <c r="N712" s="5">
        <f t="shared" si="46"/>
        <v>-0.45056965118311476</v>
      </c>
      <c r="O712" s="5">
        <f t="shared" si="47"/>
        <v>-1.9177140291719238E-2</v>
      </c>
      <c r="P712" s="5"/>
    </row>
    <row r="713" spans="1:16" x14ac:dyDescent="0.25">
      <c r="A713">
        <v>-2.7033489999999998</v>
      </c>
      <c r="B713">
        <v>1.3468180000000001</v>
      </c>
      <c r="C713">
        <v>63.407626999999998</v>
      </c>
      <c r="D713">
        <v>56.072665999999998</v>
      </c>
      <c r="E713">
        <v>50.784892999999997</v>
      </c>
      <c r="F713">
        <v>0.77966100000000005</v>
      </c>
      <c r="G713">
        <v>74.901038999999997</v>
      </c>
      <c r="H713">
        <v>-16</v>
      </c>
      <c r="I713">
        <v>20</v>
      </c>
      <c r="J713">
        <v>1.18</v>
      </c>
      <c r="K713">
        <v>11.208454</v>
      </c>
      <c r="L713" s="5">
        <f t="shared" si="44"/>
        <v>-1.2846272542716164</v>
      </c>
      <c r="M713" s="5">
        <f t="shared" si="45"/>
        <v>-1.0633985475259937</v>
      </c>
      <c r="N713" s="5">
        <f t="shared" si="46"/>
        <v>-0.46860990858149526</v>
      </c>
      <c r="O713" s="5">
        <f t="shared" si="47"/>
        <v>-2.8329518484567946E-2</v>
      </c>
      <c r="P713" s="5"/>
    </row>
    <row r="714" spans="1:16" x14ac:dyDescent="0.25">
      <c r="A714">
        <v>-11.173838999999999</v>
      </c>
      <c r="B714">
        <v>-6.5234680000000003</v>
      </c>
      <c r="C714">
        <v>64.130225999999993</v>
      </c>
      <c r="D714">
        <v>50.465389000000002</v>
      </c>
      <c r="E714">
        <v>41.486255999999997</v>
      </c>
      <c r="F714">
        <v>0.77966100000000005</v>
      </c>
      <c r="G714">
        <v>72.340323999999995</v>
      </c>
      <c r="H714">
        <v>-16</v>
      </c>
      <c r="I714">
        <v>24</v>
      </c>
      <c r="J714">
        <v>1.18</v>
      </c>
      <c r="K714">
        <v>11.01314</v>
      </c>
      <c r="L714" s="5">
        <f t="shared" si="44"/>
        <v>-1.4960604031681035</v>
      </c>
      <c r="M714" s="5">
        <f t="shared" si="45"/>
        <v>-1.1321934928680066</v>
      </c>
      <c r="N714" s="5">
        <f t="shared" si="46"/>
        <v>-0.61297553341185607</v>
      </c>
      <c r="O714" s="5">
        <f t="shared" si="47"/>
        <v>-0.19128502654802629</v>
      </c>
      <c r="P714" s="5"/>
    </row>
    <row r="715" spans="1:16" x14ac:dyDescent="0.25">
      <c r="A715">
        <v>-10.993617</v>
      </c>
      <c r="B715">
        <v>-6.5234680000000003</v>
      </c>
      <c r="C715">
        <v>63.949573999999998</v>
      </c>
      <c r="D715">
        <v>50.815845000000003</v>
      </c>
      <c r="E715">
        <v>41.843895000000003</v>
      </c>
      <c r="F715">
        <v>0.97456699999999996</v>
      </c>
      <c r="G715">
        <v>72.340323999999995</v>
      </c>
      <c r="H715">
        <v>-16</v>
      </c>
      <c r="I715">
        <v>24</v>
      </c>
      <c r="J715">
        <v>1.18</v>
      </c>
      <c r="K715">
        <v>10.998132</v>
      </c>
      <c r="L715" s="5">
        <f t="shared" si="44"/>
        <v>-1.4810193876530156</v>
      </c>
      <c r="M715" s="5">
        <f t="shared" si="45"/>
        <v>-1.133133418721183</v>
      </c>
      <c r="N715" s="5">
        <f t="shared" si="46"/>
        <v>-0.60266719365050325</v>
      </c>
      <c r="O715" s="5">
        <f t="shared" si="47"/>
        <v>-0.19234467707212721</v>
      </c>
      <c r="P715" s="5"/>
    </row>
    <row r="716" spans="1:16" x14ac:dyDescent="0.25">
      <c r="A716">
        <v>-11.351095000000001</v>
      </c>
      <c r="B716">
        <v>-6.9072019999999998</v>
      </c>
      <c r="C716">
        <v>63.588276</v>
      </c>
      <c r="D716">
        <v>50.290165000000002</v>
      </c>
      <c r="E716">
        <v>40.949795000000002</v>
      </c>
      <c r="F716">
        <v>0.77966100000000005</v>
      </c>
      <c r="G716">
        <v>72.036972000000006</v>
      </c>
      <c r="H716">
        <v>-16</v>
      </c>
      <c r="I716">
        <v>24</v>
      </c>
      <c r="J716">
        <v>1.18</v>
      </c>
      <c r="K716">
        <v>10.989773</v>
      </c>
      <c r="L716" s="5">
        <f t="shared" si="44"/>
        <v>-1.4964247598394322</v>
      </c>
      <c r="M716" s="5">
        <f t="shared" si="45"/>
        <v>-1.1421440430347736</v>
      </c>
      <c r="N716" s="5">
        <f t="shared" si="46"/>
        <v>-0.62076343523501054</v>
      </c>
      <c r="O716" s="5">
        <f t="shared" si="47"/>
        <v>-0.1978637887997777</v>
      </c>
      <c r="P716" s="5"/>
    </row>
    <row r="717" spans="1:16" x14ac:dyDescent="0.25">
      <c r="A717">
        <v>-11.714511</v>
      </c>
      <c r="B717">
        <v>-7.0990690000000001</v>
      </c>
      <c r="C717">
        <v>63.768925000000003</v>
      </c>
      <c r="D717">
        <v>50.290165000000002</v>
      </c>
      <c r="E717">
        <v>40.949795000000002</v>
      </c>
      <c r="F717">
        <v>0.77966100000000005</v>
      </c>
      <c r="G717">
        <v>72.036972000000006</v>
      </c>
      <c r="H717">
        <v>-16</v>
      </c>
      <c r="I717">
        <v>24</v>
      </c>
      <c r="J717">
        <v>1.18</v>
      </c>
      <c r="K717">
        <v>10.989773</v>
      </c>
      <c r="L717" s="5">
        <f t="shared" si="44"/>
        <v>-1.4989784553499803</v>
      </c>
      <c r="M717" s="5">
        <f t="shared" si="45"/>
        <v>-1.1396569882568486</v>
      </c>
      <c r="N717" s="5">
        <f t="shared" si="46"/>
        <v>-0.6173408502582135</v>
      </c>
      <c r="O717" s="5">
        <f t="shared" si="47"/>
        <v>-0.20228637426465676</v>
      </c>
      <c r="P717" s="5"/>
    </row>
    <row r="718" spans="1:16" x14ac:dyDescent="0.25">
      <c r="A718">
        <v>-20.540075000000002</v>
      </c>
      <c r="B718">
        <v>-15.73307</v>
      </c>
      <c r="C718">
        <v>66.117355000000003</v>
      </c>
      <c r="D718">
        <v>46.435164999999998</v>
      </c>
      <c r="E718">
        <v>32.366436</v>
      </c>
      <c r="F718">
        <v>0.77966100000000005</v>
      </c>
      <c r="G718">
        <v>73.317634999999996</v>
      </c>
      <c r="H718">
        <v>-16</v>
      </c>
      <c r="I718">
        <v>28</v>
      </c>
      <c r="J718">
        <v>1.18</v>
      </c>
      <c r="K718">
        <v>11.088089</v>
      </c>
      <c r="L718" s="5">
        <f t="shared" si="44"/>
        <v>-1.7158864902078061</v>
      </c>
      <c r="M718" s="5">
        <f t="shared" si="45"/>
        <v>-1.2309808236473674</v>
      </c>
      <c r="N718" s="5">
        <f t="shared" si="46"/>
        <v>-0.81086652491207523</v>
      </c>
      <c r="O718" s="5">
        <f t="shared" si="47"/>
        <v>-0.37455656725876046</v>
      </c>
      <c r="P718" s="5"/>
    </row>
    <row r="719" spans="1:16" x14ac:dyDescent="0.25">
      <c r="A719">
        <v>-20.545445999999998</v>
      </c>
      <c r="B719">
        <v>-15.541202999999999</v>
      </c>
      <c r="C719">
        <v>66.298004000000006</v>
      </c>
      <c r="D719">
        <v>46.435164999999998</v>
      </c>
      <c r="E719">
        <v>32.366436</v>
      </c>
      <c r="F719">
        <v>0.77966100000000005</v>
      </c>
      <c r="G719">
        <v>73.460639999999998</v>
      </c>
      <c r="H719">
        <v>-16</v>
      </c>
      <c r="I719">
        <v>28</v>
      </c>
      <c r="J719">
        <v>1.18</v>
      </c>
      <c r="K719">
        <v>11.099012999999999</v>
      </c>
      <c r="L719" s="5">
        <f t="shared" si="44"/>
        <v>-1.7227506962664505</v>
      </c>
      <c r="M719" s="5">
        <f t="shared" si="45"/>
        <v>-1.2294517447667699</v>
      </c>
      <c r="N719" s="5">
        <f t="shared" si="46"/>
        <v>-0.81520331761941223</v>
      </c>
      <c r="O719" s="5">
        <f t="shared" si="47"/>
        <v>-0.37339962168635971</v>
      </c>
      <c r="P719" s="5"/>
    </row>
    <row r="720" spans="1:16" x14ac:dyDescent="0.25">
      <c r="A720">
        <v>-20.365223</v>
      </c>
      <c r="B720">
        <v>-15.349337</v>
      </c>
      <c r="C720">
        <v>66.659301999999997</v>
      </c>
      <c r="D720">
        <v>46.259937000000001</v>
      </c>
      <c r="E720">
        <v>32.366436</v>
      </c>
      <c r="F720">
        <v>0.77966100000000005</v>
      </c>
      <c r="G720">
        <v>73.620682000000002</v>
      </c>
      <c r="H720">
        <v>-16</v>
      </c>
      <c r="I720">
        <v>28</v>
      </c>
      <c r="J720">
        <v>1.18</v>
      </c>
      <c r="K720">
        <v>11.111226</v>
      </c>
      <c r="L720" s="5">
        <f t="shared" si="44"/>
        <v>-1.7327376771563459</v>
      </c>
      <c r="M720" s="5">
        <f t="shared" si="45"/>
        <v>-1.2266968457690388</v>
      </c>
      <c r="N720" s="5">
        <f t="shared" si="46"/>
        <v>-0.82140967028405476</v>
      </c>
      <c r="O720" s="5">
        <f t="shared" si="47"/>
        <v>-0.37107849606349325</v>
      </c>
      <c r="P720" s="5"/>
    </row>
    <row r="721" spans="1:16" x14ac:dyDescent="0.25">
      <c r="A721">
        <v>-21.080603</v>
      </c>
      <c r="B721">
        <v>-16.500536</v>
      </c>
      <c r="C721">
        <v>66.478652999999994</v>
      </c>
      <c r="D721">
        <v>46.259937000000001</v>
      </c>
      <c r="E721">
        <v>31.651157000000001</v>
      </c>
      <c r="F721">
        <v>0.77966100000000005</v>
      </c>
      <c r="G721">
        <v>73.477715000000003</v>
      </c>
      <c r="H721">
        <v>-16</v>
      </c>
      <c r="I721">
        <v>28</v>
      </c>
      <c r="J721">
        <v>1.19</v>
      </c>
      <c r="K721">
        <v>11.053578999999999</v>
      </c>
      <c r="L721" s="5">
        <f t="shared" si="44"/>
        <v>-1.7358497037170206</v>
      </c>
      <c r="M721" s="5">
        <f t="shared" si="45"/>
        <v>-1.244217384192827</v>
      </c>
      <c r="N721" s="5">
        <f t="shared" si="46"/>
        <v>-0.82920551896652472</v>
      </c>
      <c r="O721" s="5">
        <f t="shared" si="47"/>
        <v>-0.38797701541797941</v>
      </c>
      <c r="P721" s="5"/>
    </row>
    <row r="722" spans="1:16" x14ac:dyDescent="0.25">
      <c r="A722">
        <v>-30.998396</v>
      </c>
      <c r="B722">
        <v>-25.710139999999999</v>
      </c>
      <c r="C722">
        <v>68.104491999999993</v>
      </c>
      <c r="D722">
        <v>40.302216000000001</v>
      </c>
      <c r="E722">
        <v>20.385497999999998</v>
      </c>
      <c r="F722">
        <v>0.77966100000000005</v>
      </c>
      <c r="G722">
        <v>74.598288999999994</v>
      </c>
      <c r="H722">
        <v>-16</v>
      </c>
      <c r="I722">
        <v>32</v>
      </c>
      <c r="J722">
        <v>1.18</v>
      </c>
      <c r="K722">
        <v>11.18554</v>
      </c>
      <c r="L722" s="5">
        <f t="shared" si="44"/>
        <v>-2.0333066022516397</v>
      </c>
      <c r="M722" s="5">
        <f t="shared" si="45"/>
        <v>-1.3543839336446548</v>
      </c>
      <c r="N722" s="5">
        <f t="shared" si="46"/>
        <v>-1.1122907524833008</v>
      </c>
      <c r="O722" s="5">
        <f t="shared" si="47"/>
        <v>-0.59774453984863207</v>
      </c>
      <c r="P722" s="5"/>
    </row>
    <row r="723" spans="1:16" x14ac:dyDescent="0.25">
      <c r="A723">
        <v>-31.170465</v>
      </c>
      <c r="B723">
        <v>-26.285740000000001</v>
      </c>
      <c r="C723">
        <v>68.465789999999998</v>
      </c>
      <c r="D723">
        <v>41.704028999999998</v>
      </c>
      <c r="E723">
        <v>20.564318</v>
      </c>
      <c r="F723">
        <v>0.77966100000000005</v>
      </c>
      <c r="G723">
        <v>74.598288999999994</v>
      </c>
      <c r="H723">
        <v>-16</v>
      </c>
      <c r="I723">
        <v>32</v>
      </c>
      <c r="J723">
        <v>1.18</v>
      </c>
      <c r="K723">
        <v>11.18554</v>
      </c>
      <c r="L723" s="5">
        <f t="shared" si="44"/>
        <v>-2.0213301353298325</v>
      </c>
      <c r="M723" s="5">
        <f t="shared" si="45"/>
        <v>-1.3793148786434619</v>
      </c>
      <c r="N723" s="5">
        <f t="shared" si="46"/>
        <v>-1.0961922837609486</v>
      </c>
      <c r="O723" s="5">
        <f t="shared" si="47"/>
        <v>-0.59862679090794502</v>
      </c>
      <c r="P723" s="5"/>
    </row>
    <row r="724" spans="1:16" x14ac:dyDescent="0.25">
      <c r="A724">
        <v>-31.170465</v>
      </c>
      <c r="B724">
        <v>-26.669474000000001</v>
      </c>
      <c r="C724">
        <v>68.104491999999993</v>
      </c>
      <c r="D724">
        <v>41.879261</v>
      </c>
      <c r="E724">
        <v>20.385497999999998</v>
      </c>
      <c r="F724">
        <v>0.77966100000000005</v>
      </c>
      <c r="G724">
        <v>74.598288999999994</v>
      </c>
      <c r="H724">
        <v>-16</v>
      </c>
      <c r="I724">
        <v>32</v>
      </c>
      <c r="J724">
        <v>1.19</v>
      </c>
      <c r="K724">
        <v>11.138443000000001</v>
      </c>
      <c r="L724" s="5">
        <f t="shared" si="44"/>
        <v>-2.0134675125025434</v>
      </c>
      <c r="M724" s="5">
        <f t="shared" si="45"/>
        <v>-1.3902866857514331</v>
      </c>
      <c r="N724" s="5">
        <f t="shared" si="46"/>
        <v>-1.0995289923982567</v>
      </c>
      <c r="O724" s="5">
        <f t="shared" si="47"/>
        <v>-0.602359778862253</v>
      </c>
      <c r="P724" s="5"/>
    </row>
    <row r="725" spans="1:16" x14ac:dyDescent="0.25">
      <c r="A725">
        <v>-31.350643000000002</v>
      </c>
      <c r="B725">
        <v>-26.477608</v>
      </c>
      <c r="C725">
        <v>68.465789999999998</v>
      </c>
      <c r="D725">
        <v>41.528801000000001</v>
      </c>
      <c r="E725">
        <v>20.564318</v>
      </c>
      <c r="F725">
        <v>0.77966100000000005</v>
      </c>
      <c r="G725">
        <v>74.598288999999994</v>
      </c>
      <c r="H725">
        <v>-16</v>
      </c>
      <c r="I725">
        <v>32</v>
      </c>
      <c r="J725">
        <v>1.18</v>
      </c>
      <c r="K725">
        <v>11.18554</v>
      </c>
      <c r="L725" s="5">
        <f t="shared" si="44"/>
        <v>-2.017372130956383</v>
      </c>
      <c r="M725" s="5">
        <f t="shared" si="45"/>
        <v>-1.3744654073445137</v>
      </c>
      <c r="N725" s="5">
        <f t="shared" si="46"/>
        <v>-1.0920709540913509</v>
      </c>
      <c r="O725" s="5">
        <f t="shared" si="47"/>
        <v>-0.60013582480621086</v>
      </c>
      <c r="P725" s="5"/>
    </row>
    <row r="726" spans="1:16" x14ac:dyDescent="0.25">
      <c r="A726">
        <v>-42.161205000000002</v>
      </c>
      <c r="B726">
        <v>-36.646541999999997</v>
      </c>
      <c r="C726">
        <v>70.091621000000004</v>
      </c>
      <c r="D726">
        <v>35.220623000000003</v>
      </c>
      <c r="E726">
        <v>7.3316400000000002</v>
      </c>
      <c r="F726">
        <v>0.77966100000000005</v>
      </c>
      <c r="G726">
        <v>75.238617000000005</v>
      </c>
      <c r="H726">
        <v>-16</v>
      </c>
      <c r="I726">
        <v>36</v>
      </c>
      <c r="J726">
        <v>1.18</v>
      </c>
      <c r="K726">
        <v>11.233949000000001</v>
      </c>
      <c r="L726" s="5">
        <f t="shared" si="44"/>
        <v>-2.4018742406671105</v>
      </c>
      <c r="M726" s="5">
        <f t="shared" si="45"/>
        <v>-1.5377420641799515</v>
      </c>
      <c r="N726" s="5">
        <f t="shared" si="46"/>
        <v>-1.4530059031019313</v>
      </c>
      <c r="O726" s="5">
        <f t="shared" si="47"/>
        <v>-0.8598072748253851</v>
      </c>
      <c r="P726" s="5"/>
    </row>
    <row r="727" spans="1:16" x14ac:dyDescent="0.25">
      <c r="A727">
        <v>-42.161205000000002</v>
      </c>
      <c r="B727">
        <v>-36.454673999999997</v>
      </c>
      <c r="C727">
        <v>69.549674999999993</v>
      </c>
      <c r="D727">
        <v>34.870170999999999</v>
      </c>
      <c r="E727">
        <v>7.1528210000000003</v>
      </c>
      <c r="F727">
        <v>0.97456699999999996</v>
      </c>
      <c r="G727">
        <v>75.238617000000005</v>
      </c>
      <c r="H727">
        <v>-16</v>
      </c>
      <c r="I727">
        <v>36</v>
      </c>
      <c r="J727">
        <v>1.18</v>
      </c>
      <c r="K727">
        <v>11.219237</v>
      </c>
      <c r="L727" s="5">
        <f t="shared" si="44"/>
        <v>-2.4044135050264619</v>
      </c>
      <c r="M727" s="5">
        <f t="shared" si="45"/>
        <v>-1.5351630974701755</v>
      </c>
      <c r="N727" s="5">
        <f t="shared" si="46"/>
        <v>-1.4654472993398373</v>
      </c>
      <c r="O727" s="5">
        <f t="shared" si="47"/>
        <v>-0.86702210782795941</v>
      </c>
      <c r="P727" s="5"/>
    </row>
    <row r="728" spans="1:16" x14ac:dyDescent="0.25">
      <c r="A728">
        <v>-42.172229999999999</v>
      </c>
      <c r="B728">
        <v>-36.838408999999999</v>
      </c>
      <c r="C728">
        <v>69.188377000000003</v>
      </c>
      <c r="D728">
        <v>35.395851</v>
      </c>
      <c r="E728">
        <v>7.1528210000000003</v>
      </c>
      <c r="F728">
        <v>0.77966100000000005</v>
      </c>
      <c r="G728">
        <v>75.238617000000005</v>
      </c>
      <c r="H728">
        <v>-16</v>
      </c>
      <c r="I728">
        <v>36</v>
      </c>
      <c r="J728">
        <v>1.18</v>
      </c>
      <c r="K728">
        <v>11.233949000000001</v>
      </c>
      <c r="L728" s="5">
        <f t="shared" si="44"/>
        <v>-2.3867347863980992</v>
      </c>
      <c r="M728" s="5">
        <f t="shared" si="45"/>
        <v>-1.5481598543345294</v>
      </c>
      <c r="N728" s="5">
        <f t="shared" si="46"/>
        <v>-1.4592479526696955</v>
      </c>
      <c r="O728" s="5">
        <f t="shared" si="47"/>
        <v>-0.86340732974559919</v>
      </c>
      <c r="P728" s="5"/>
    </row>
    <row r="729" spans="1:16" x14ac:dyDescent="0.25">
      <c r="A729">
        <v>-42.521557000000001</v>
      </c>
      <c r="B729">
        <v>-36.454673999999997</v>
      </c>
      <c r="C729">
        <v>69.369026000000005</v>
      </c>
      <c r="D729">
        <v>34.870170999999999</v>
      </c>
      <c r="E729">
        <v>7.1528210000000003</v>
      </c>
      <c r="F729">
        <v>0.77966100000000005</v>
      </c>
      <c r="G729">
        <v>75.238617000000005</v>
      </c>
      <c r="H729">
        <v>-16</v>
      </c>
      <c r="I729">
        <v>36</v>
      </c>
      <c r="J729">
        <v>1.18</v>
      </c>
      <c r="K729">
        <v>11.233949000000001</v>
      </c>
      <c r="L729" s="5">
        <f t="shared" si="44"/>
        <v>-2.3989780522524455</v>
      </c>
      <c r="M729" s="5">
        <f t="shared" si="45"/>
        <v>-1.5292326945450589</v>
      </c>
      <c r="N729" s="5">
        <f t="shared" si="46"/>
        <v>-1.4597862116254892</v>
      </c>
      <c r="O729" s="5">
        <f t="shared" si="47"/>
        <v>-0.86335694610248648</v>
      </c>
      <c r="P729" s="5"/>
    </row>
    <row r="730" spans="1:16" x14ac:dyDescent="0.25">
      <c r="A730">
        <v>-54.066963000000001</v>
      </c>
      <c r="B730">
        <v>-48.542282</v>
      </c>
      <c r="C730">
        <v>69.910972999999998</v>
      </c>
      <c r="D730">
        <v>28.386762999999998</v>
      </c>
      <c r="E730">
        <v>-8.7417580000000008</v>
      </c>
      <c r="F730">
        <v>0.77966100000000005</v>
      </c>
      <c r="G730">
        <v>76.341446000000005</v>
      </c>
      <c r="H730">
        <v>-16</v>
      </c>
      <c r="I730">
        <v>40</v>
      </c>
      <c r="J730">
        <v>1.18</v>
      </c>
      <c r="K730">
        <v>11.316838000000001</v>
      </c>
      <c r="L730" s="5">
        <f t="shared" si="44"/>
        <v>-2.912819366281139</v>
      </c>
      <c r="M730" s="5">
        <f t="shared" si="45"/>
        <v>-1.8074217020802252</v>
      </c>
      <c r="N730" s="5">
        <f t="shared" si="46"/>
        <v>-1.999000889613527</v>
      </c>
      <c r="O730" s="5">
        <f t="shared" si="47"/>
        <v>-1.2237024953994813</v>
      </c>
      <c r="P730" s="5"/>
    </row>
    <row r="731" spans="1:16" x14ac:dyDescent="0.25">
      <c r="A731">
        <v>-54.05283</v>
      </c>
      <c r="B731">
        <v>-48.350414000000001</v>
      </c>
      <c r="C731">
        <v>69.910972999999998</v>
      </c>
      <c r="D731">
        <v>27.861080000000001</v>
      </c>
      <c r="E731">
        <v>-8.9201630000000005</v>
      </c>
      <c r="F731">
        <v>0.77966100000000005</v>
      </c>
      <c r="G731">
        <v>76.199112</v>
      </c>
      <c r="H731">
        <v>-16</v>
      </c>
      <c r="I731">
        <v>40</v>
      </c>
      <c r="J731">
        <v>1.18</v>
      </c>
      <c r="K731">
        <v>11.306174</v>
      </c>
      <c r="L731" s="5">
        <f t="shared" si="44"/>
        <v>-2.9318714616730706</v>
      </c>
      <c r="M731" s="5">
        <f t="shared" si="45"/>
        <v>-1.8024802313467945</v>
      </c>
      <c r="N731" s="5">
        <f t="shared" si="46"/>
        <v>-2.0131584153706714</v>
      </c>
      <c r="O731" s="5">
        <f t="shared" si="47"/>
        <v>-1.2294108157431369</v>
      </c>
      <c r="P731" s="5"/>
    </row>
    <row r="732" spans="1:16" x14ac:dyDescent="0.25">
      <c r="A732">
        <v>-53.886738000000001</v>
      </c>
      <c r="B732">
        <v>-47.774814999999997</v>
      </c>
      <c r="C732">
        <v>70.091621000000004</v>
      </c>
      <c r="D732">
        <v>28.211535999999999</v>
      </c>
      <c r="E732">
        <v>-7.8497450000000004</v>
      </c>
      <c r="F732">
        <v>0.77966100000000005</v>
      </c>
      <c r="G732">
        <v>76.341446000000005</v>
      </c>
      <c r="H732">
        <v>-16</v>
      </c>
      <c r="I732">
        <v>40</v>
      </c>
      <c r="J732">
        <v>1.18</v>
      </c>
      <c r="K732">
        <v>11.316838000000001</v>
      </c>
      <c r="L732" s="5">
        <f t="shared" si="44"/>
        <v>-2.8844900802345799</v>
      </c>
      <c r="M732" s="5">
        <f t="shared" si="45"/>
        <v>-1.7679043137901425</v>
      </c>
      <c r="N732" s="5">
        <f t="shared" si="46"/>
        <v>-1.9587987552136807</v>
      </c>
      <c r="O732" s="5">
        <f t="shared" si="47"/>
        <v>-1.2007724267855227</v>
      </c>
      <c r="P732" s="5"/>
    </row>
    <row r="733" spans="1:16" x14ac:dyDescent="0.25">
      <c r="A733">
        <v>-53.692478000000001</v>
      </c>
      <c r="B733">
        <v>-47.774814999999997</v>
      </c>
      <c r="C733">
        <v>69.910972999999998</v>
      </c>
      <c r="D733">
        <v>27.861080000000001</v>
      </c>
      <c r="E733">
        <v>-8.0281459999999996</v>
      </c>
      <c r="F733">
        <v>0.77966100000000005</v>
      </c>
      <c r="G733">
        <v>76.199112</v>
      </c>
      <c r="H733">
        <v>-16</v>
      </c>
      <c r="I733">
        <v>40</v>
      </c>
      <c r="J733">
        <v>1.18</v>
      </c>
      <c r="K733">
        <v>11.306174</v>
      </c>
      <c r="L733" s="5">
        <f t="shared" si="44"/>
        <v>-2.8943215640336541</v>
      </c>
      <c r="M733" s="5">
        <f t="shared" si="45"/>
        <v>-1.7711042866714559</v>
      </c>
      <c r="N733" s="5">
        <f t="shared" si="46"/>
        <v>-1.9722812521539235</v>
      </c>
      <c r="O733" s="5">
        <f t="shared" si="47"/>
        <v>-1.2062452587342933</v>
      </c>
      <c r="P733" s="5"/>
    </row>
    <row r="734" spans="1:16" x14ac:dyDescent="0.25">
      <c r="A734">
        <v>-63.782341000000002</v>
      </c>
      <c r="B734">
        <v>-57.560017000000002</v>
      </c>
      <c r="C734">
        <v>68.827087000000006</v>
      </c>
      <c r="D734">
        <v>21.02722</v>
      </c>
      <c r="E734">
        <v>-23.370826999999998</v>
      </c>
      <c r="F734">
        <v>0.77966100000000005</v>
      </c>
      <c r="G734">
        <v>76.519278999999997</v>
      </c>
      <c r="H734">
        <v>-16</v>
      </c>
      <c r="I734">
        <v>44</v>
      </c>
      <c r="J734">
        <v>1.18</v>
      </c>
      <c r="K734">
        <v>11.330147</v>
      </c>
      <c r="L734" s="5">
        <f t="shared" si="44"/>
        <v>-3.5551789967022294</v>
      </c>
      <c r="M734" s="5">
        <f t="shared" si="45"/>
        <v>-2.1068765517279835</v>
      </c>
      <c r="N734" s="5">
        <f t="shared" si="46"/>
        <v>-2.6779936553949946</v>
      </c>
      <c r="O734" s="5">
        <f t="shared" si="47"/>
        <v>-1.6474600561410251</v>
      </c>
      <c r="P734" s="5"/>
    </row>
    <row r="735" spans="1:16" x14ac:dyDescent="0.25">
      <c r="A735">
        <v>-63.979239999999997</v>
      </c>
      <c r="B735">
        <v>-57.560017000000002</v>
      </c>
      <c r="C735">
        <v>68.465789999999998</v>
      </c>
      <c r="D735">
        <v>20.501539000000001</v>
      </c>
      <c r="E735">
        <v>-23.727633000000001</v>
      </c>
      <c r="F735">
        <v>0.77966100000000005</v>
      </c>
      <c r="G735">
        <v>76.519278999999997</v>
      </c>
      <c r="H735">
        <v>-16</v>
      </c>
      <c r="I735">
        <v>44</v>
      </c>
      <c r="J735">
        <v>1.18</v>
      </c>
      <c r="K735">
        <v>11.330147</v>
      </c>
      <c r="L735" s="5">
        <f t="shared" si="44"/>
        <v>-3.5755371224533516</v>
      </c>
      <c r="M735" s="5">
        <f t="shared" si="45"/>
        <v>-2.10737987914285</v>
      </c>
      <c r="N735" s="5">
        <f t="shared" si="46"/>
        <v>-2.7063043080386961</v>
      </c>
      <c r="O735" s="5">
        <f t="shared" si="47"/>
        <v>-1.6616083628647922</v>
      </c>
      <c r="P735" s="5"/>
    </row>
    <row r="736" spans="1:16" x14ac:dyDescent="0.25">
      <c r="A736">
        <v>-64.863395999999995</v>
      </c>
      <c r="B736">
        <v>-59.094951999999999</v>
      </c>
      <c r="C736">
        <v>68.104491999999993</v>
      </c>
      <c r="D736">
        <v>20.151083</v>
      </c>
      <c r="E736">
        <v>-25.333261</v>
      </c>
      <c r="F736">
        <v>0.77966100000000005</v>
      </c>
      <c r="G736">
        <v>76.519278999999997</v>
      </c>
      <c r="H736">
        <v>-16</v>
      </c>
      <c r="I736">
        <v>44</v>
      </c>
      <c r="J736">
        <v>1.18</v>
      </c>
      <c r="K736">
        <v>11.330147</v>
      </c>
      <c r="L736" s="5">
        <f t="shared" si="44"/>
        <v>-3.6284506815262043</v>
      </c>
      <c r="M736" s="5">
        <f t="shared" si="45"/>
        <v>-2.1624794830463085</v>
      </c>
      <c r="N736" s="5">
        <f t="shared" si="46"/>
        <v>-2.779369693968329</v>
      </c>
      <c r="O736" s="5">
        <f t="shared" si="47"/>
        <v>-1.7125739233185431</v>
      </c>
      <c r="P736" s="5"/>
    </row>
    <row r="737" spans="1:16" x14ac:dyDescent="0.25">
      <c r="A737">
        <v>-64.159469999999999</v>
      </c>
      <c r="B737">
        <v>-58.135620000000003</v>
      </c>
      <c r="C737">
        <v>68.465789999999998</v>
      </c>
      <c r="D737">
        <v>20.676765</v>
      </c>
      <c r="E737">
        <v>-23.727633000000001</v>
      </c>
      <c r="F737">
        <v>0.77966100000000005</v>
      </c>
      <c r="G737">
        <v>76.679359000000005</v>
      </c>
      <c r="H737">
        <v>-16</v>
      </c>
      <c r="I737">
        <v>44</v>
      </c>
      <c r="J737">
        <v>1.18</v>
      </c>
      <c r="K737">
        <v>11.342114</v>
      </c>
      <c r="L737" s="5">
        <f t="shared" si="44"/>
        <v>-3.5442429688236574</v>
      </c>
      <c r="M737" s="5">
        <f t="shared" si="45"/>
        <v>-2.1061616873925306</v>
      </c>
      <c r="N737" s="5">
        <f t="shared" si="46"/>
        <v>-2.6832503507758121</v>
      </c>
      <c r="O737" s="5">
        <f t="shared" si="47"/>
        <v>-1.6549265535418685</v>
      </c>
      <c r="P737" s="5"/>
    </row>
    <row r="738" spans="1:16" x14ac:dyDescent="0.25">
      <c r="A738">
        <v>71.661095000000003</v>
      </c>
      <c r="B738">
        <v>-51.612144000000001</v>
      </c>
      <c r="C738">
        <v>-67.474082999999993</v>
      </c>
      <c r="D738">
        <v>18.924493999999999</v>
      </c>
      <c r="E738">
        <v>-1.4272279999999999</v>
      </c>
      <c r="F738">
        <v>0.77966100000000005</v>
      </c>
      <c r="G738">
        <v>77.621803</v>
      </c>
      <c r="H738">
        <v>-12</v>
      </c>
      <c r="I738">
        <v>-44</v>
      </c>
      <c r="J738">
        <v>1.18</v>
      </c>
      <c r="K738">
        <v>11.412314</v>
      </c>
      <c r="L738" s="5">
        <f t="shared" si="44"/>
        <v>2.3940989077762569</v>
      </c>
      <c r="M738" s="5">
        <f t="shared" si="45"/>
        <v>-1.2137238793341625</v>
      </c>
      <c r="N738" s="5">
        <f t="shared" si="46"/>
        <v>-1.3601966195628217</v>
      </c>
      <c r="O738" s="5">
        <f t="shared" si="47"/>
        <v>-1.0379739374357464</v>
      </c>
      <c r="P738" s="5"/>
    </row>
    <row r="739" spans="1:16" x14ac:dyDescent="0.25">
      <c r="A739">
        <v>71.480582999999996</v>
      </c>
      <c r="B739">
        <v>-51.804012</v>
      </c>
      <c r="C739">
        <v>-67.113258000000002</v>
      </c>
      <c r="D739">
        <v>19.450175999999999</v>
      </c>
      <c r="E739">
        <v>-1.248823</v>
      </c>
      <c r="F739">
        <v>0.77966100000000005</v>
      </c>
      <c r="G739">
        <v>77.479766999999995</v>
      </c>
      <c r="H739">
        <v>-12</v>
      </c>
      <c r="I739">
        <v>-44</v>
      </c>
      <c r="J739">
        <v>1.18</v>
      </c>
      <c r="K739">
        <v>11.401762</v>
      </c>
      <c r="L739" s="5">
        <f t="shared" si="44"/>
        <v>2.3809360696784245</v>
      </c>
      <c r="M739" s="5">
        <f t="shared" si="45"/>
        <v>-1.2240923918462405</v>
      </c>
      <c r="N739" s="5">
        <f t="shared" si="46"/>
        <v>-1.3524968951969816</v>
      </c>
      <c r="O739" s="5">
        <f t="shared" si="47"/>
        <v>-1.0348478019478915</v>
      </c>
      <c r="P739" s="5"/>
    </row>
    <row r="740" spans="1:16" x14ac:dyDescent="0.25">
      <c r="A740">
        <v>71.841599000000002</v>
      </c>
      <c r="B740">
        <v>-51.420276999999999</v>
      </c>
      <c r="C740">
        <v>-67.293671000000003</v>
      </c>
      <c r="D740">
        <v>18.924493999999999</v>
      </c>
      <c r="E740">
        <v>-1.4272279999999999</v>
      </c>
      <c r="F740">
        <v>0.77966100000000005</v>
      </c>
      <c r="G740">
        <v>77.621803</v>
      </c>
      <c r="H740">
        <v>-12</v>
      </c>
      <c r="I740">
        <v>-44</v>
      </c>
      <c r="J740">
        <v>1.18</v>
      </c>
      <c r="K740">
        <v>11.412314</v>
      </c>
      <c r="L740" s="5">
        <f t="shared" si="44"/>
        <v>2.4017931996456534</v>
      </c>
      <c r="M740" s="5">
        <f t="shared" si="45"/>
        <v>-1.2143117458170798</v>
      </c>
      <c r="N740" s="5">
        <f t="shared" si="46"/>
        <v>-1.3645671948915501</v>
      </c>
      <c r="O740" s="5">
        <f t="shared" si="47"/>
        <v>-1.0380959550556288</v>
      </c>
      <c r="P740" s="5"/>
    </row>
    <row r="741" spans="1:16" x14ac:dyDescent="0.25">
      <c r="A741">
        <v>72.022102000000004</v>
      </c>
      <c r="B741">
        <v>-51.420276999999999</v>
      </c>
      <c r="C741">
        <v>-67.474082999999993</v>
      </c>
      <c r="D741">
        <v>18.749265999999999</v>
      </c>
      <c r="E741">
        <v>-1.248823</v>
      </c>
      <c r="F741">
        <v>0.77966100000000005</v>
      </c>
      <c r="G741">
        <v>77.479766999999995</v>
      </c>
      <c r="H741">
        <v>-12</v>
      </c>
      <c r="I741">
        <v>-44</v>
      </c>
      <c r="J741">
        <v>1.18</v>
      </c>
      <c r="K741">
        <v>11.401762</v>
      </c>
      <c r="L741" s="5">
        <f t="shared" si="44"/>
        <v>2.3969093319936849</v>
      </c>
      <c r="M741" s="5">
        <f t="shared" si="45"/>
        <v>-1.2056962879553457</v>
      </c>
      <c r="N741" s="5">
        <f t="shared" si="46"/>
        <v>-1.3527631029171494</v>
      </c>
      <c r="O741" s="5">
        <f t="shared" si="47"/>
        <v>-1.0348546609314073</v>
      </c>
      <c r="P741" s="5"/>
    </row>
    <row r="742" spans="1:16" x14ac:dyDescent="0.25">
      <c r="A742">
        <v>73.646659999999997</v>
      </c>
      <c r="B742">
        <v>-40.483874999999998</v>
      </c>
      <c r="C742">
        <v>-56.829777</v>
      </c>
      <c r="D742">
        <v>27.685853999999999</v>
      </c>
      <c r="E742">
        <v>12.696239</v>
      </c>
      <c r="F742">
        <v>0.97456699999999996</v>
      </c>
      <c r="G742">
        <v>78.280174000000002</v>
      </c>
      <c r="H742">
        <v>-12</v>
      </c>
      <c r="I742">
        <v>-40</v>
      </c>
      <c r="J742">
        <v>1.18</v>
      </c>
      <c r="K742">
        <v>11.446679</v>
      </c>
      <c r="L742" s="5">
        <f t="shared" si="44"/>
        <v>2.1266490435318923</v>
      </c>
      <c r="M742" s="5">
        <f t="shared" si="45"/>
        <v>-1.1111055168963442</v>
      </c>
      <c r="N742" s="5">
        <f t="shared" si="46"/>
        <v>-1.0689593910263488</v>
      </c>
      <c r="O742" s="5">
        <f t="shared" si="47"/>
        <v>-0.80894724656380246</v>
      </c>
      <c r="P742" s="5"/>
    </row>
    <row r="743" spans="1:16" x14ac:dyDescent="0.25">
      <c r="A743">
        <v>73.646659999999997</v>
      </c>
      <c r="B743">
        <v>-39.908276000000001</v>
      </c>
      <c r="C743">
        <v>-56.288539999999998</v>
      </c>
      <c r="D743">
        <v>27.861080000000001</v>
      </c>
      <c r="E743">
        <v>13.232697999999999</v>
      </c>
      <c r="F743">
        <v>0.77966100000000005</v>
      </c>
      <c r="G743">
        <v>78.261985999999993</v>
      </c>
      <c r="H743">
        <v>-12</v>
      </c>
      <c r="I743">
        <v>-40</v>
      </c>
      <c r="J743">
        <v>1.18</v>
      </c>
      <c r="K743">
        <v>11.459754</v>
      </c>
      <c r="L743" s="5">
        <f t="shared" si="44"/>
        <v>2.1185856325499821</v>
      </c>
      <c r="M743" s="5">
        <f t="shared" si="45"/>
        <v>-1.1049752795914034</v>
      </c>
      <c r="N743" s="5">
        <f t="shared" si="46"/>
        <v>-1.0602986354102271</v>
      </c>
      <c r="O743" s="5">
        <f t="shared" si="47"/>
        <v>-0.7969539796004983</v>
      </c>
      <c r="P743" s="5"/>
    </row>
    <row r="744" spans="1:16" x14ac:dyDescent="0.25">
      <c r="A744">
        <v>73.646659999999997</v>
      </c>
      <c r="B744">
        <v>-41.059474999999999</v>
      </c>
      <c r="C744">
        <v>-57.551425999999999</v>
      </c>
      <c r="D744">
        <v>27.510625999999998</v>
      </c>
      <c r="E744">
        <v>12.51742</v>
      </c>
      <c r="F744">
        <v>0.97456699999999996</v>
      </c>
      <c r="G744">
        <v>78.120093999999995</v>
      </c>
      <c r="H744">
        <v>-12</v>
      </c>
      <c r="I744">
        <v>-40</v>
      </c>
      <c r="J744">
        <v>1.18</v>
      </c>
      <c r="K744">
        <v>11.434820999999999</v>
      </c>
      <c r="L744" s="5">
        <f t="shared" si="44"/>
        <v>2.1221610213003617</v>
      </c>
      <c r="M744" s="5">
        <f t="shared" si="45"/>
        <v>-1.1091380980118029</v>
      </c>
      <c r="N744" s="5">
        <f t="shared" si="46"/>
        <v>-1.0611392429602569</v>
      </c>
      <c r="O744" s="5">
        <f t="shared" si="47"/>
        <v>-0.8132915390915082</v>
      </c>
      <c r="P744" s="5"/>
    </row>
    <row r="745" spans="1:16" x14ac:dyDescent="0.25">
      <c r="A745">
        <v>73.665970000000002</v>
      </c>
      <c r="B745">
        <v>-40.675742999999997</v>
      </c>
      <c r="C745">
        <v>-57.010185</v>
      </c>
      <c r="D745">
        <v>27.3354</v>
      </c>
      <c r="E745">
        <v>12.51742</v>
      </c>
      <c r="F745">
        <v>0.97456699999999996</v>
      </c>
      <c r="G745">
        <v>78.120093999999995</v>
      </c>
      <c r="H745">
        <v>-12</v>
      </c>
      <c r="I745">
        <v>-40</v>
      </c>
      <c r="J745">
        <v>1.18</v>
      </c>
      <c r="K745">
        <v>11.434820999999999</v>
      </c>
      <c r="L745" s="5">
        <f t="shared" si="44"/>
        <v>2.1296502153571919</v>
      </c>
      <c r="M745" s="5">
        <f t="shared" si="45"/>
        <v>-1.1083884840094875</v>
      </c>
      <c r="N745" s="5">
        <f t="shared" si="46"/>
        <v>-1.0691372791930376</v>
      </c>
      <c r="O745" s="5">
        <f t="shared" si="47"/>
        <v>-0.81188427699539822</v>
      </c>
      <c r="P745" s="5"/>
    </row>
    <row r="746" spans="1:16" x14ac:dyDescent="0.25">
      <c r="A746">
        <v>74.568741000000003</v>
      </c>
      <c r="B746">
        <v>-28.012539</v>
      </c>
      <c r="C746">
        <v>-45.283408999999999</v>
      </c>
      <c r="D746">
        <v>35.045399000000003</v>
      </c>
      <c r="E746">
        <v>26.286557999999999</v>
      </c>
      <c r="F746">
        <v>0.77966100000000005</v>
      </c>
      <c r="G746">
        <v>78.280174000000002</v>
      </c>
      <c r="H746">
        <v>-12</v>
      </c>
      <c r="I746">
        <v>-36</v>
      </c>
      <c r="J746">
        <v>1.18</v>
      </c>
      <c r="K746">
        <v>11.461099000000001</v>
      </c>
      <c r="L746" s="5">
        <f t="shared" si="44"/>
        <v>1.9043940773246713</v>
      </c>
      <c r="M746" s="5">
        <f t="shared" si="45"/>
        <v>-1.0019608630759345</v>
      </c>
      <c r="N746" s="5">
        <f t="shared" si="46"/>
        <v>-0.82615401032933722</v>
      </c>
      <c r="O746" s="5">
        <f t="shared" si="47"/>
        <v>-0.59470744932209862</v>
      </c>
      <c r="P746" s="5"/>
    </row>
    <row r="747" spans="1:16" x14ac:dyDescent="0.25">
      <c r="A747">
        <v>74.549194</v>
      </c>
      <c r="B747">
        <v>-27.820671000000001</v>
      </c>
      <c r="C747">
        <v>-45.644233999999997</v>
      </c>
      <c r="D747">
        <v>34.519717999999997</v>
      </c>
      <c r="E747">
        <v>25.928916999999998</v>
      </c>
      <c r="F747">
        <v>0.97456699999999996</v>
      </c>
      <c r="G747">
        <v>78.440262000000004</v>
      </c>
      <c r="H747">
        <v>-12</v>
      </c>
      <c r="I747">
        <v>-36</v>
      </c>
      <c r="J747">
        <v>1.18</v>
      </c>
      <c r="K747">
        <v>11.458525</v>
      </c>
      <c r="L747" s="5">
        <f t="shared" si="44"/>
        <v>1.9181423731889549</v>
      </c>
      <c r="M747" s="5">
        <f t="shared" si="45"/>
        <v>-0.99487753774676124</v>
      </c>
      <c r="N747" s="5">
        <f t="shared" si="46"/>
        <v>-0.83801783170410926</v>
      </c>
      <c r="O747" s="5">
        <f t="shared" si="47"/>
        <v>-0.60175862418710779</v>
      </c>
      <c r="P747" s="5"/>
    </row>
    <row r="748" spans="1:16" x14ac:dyDescent="0.25">
      <c r="A748">
        <v>74.549194</v>
      </c>
      <c r="B748">
        <v>-27.436937</v>
      </c>
      <c r="C748">
        <v>-45.283408999999999</v>
      </c>
      <c r="D748">
        <v>35.045399000000003</v>
      </c>
      <c r="E748">
        <v>26.465378000000001</v>
      </c>
      <c r="F748">
        <v>0.97456699999999996</v>
      </c>
      <c r="G748">
        <v>78.440262000000004</v>
      </c>
      <c r="H748">
        <v>-12</v>
      </c>
      <c r="I748">
        <v>-36</v>
      </c>
      <c r="J748">
        <v>1.18</v>
      </c>
      <c r="K748">
        <v>11.458525</v>
      </c>
      <c r="L748" s="5">
        <f t="shared" si="44"/>
        <v>1.9073864230812714</v>
      </c>
      <c r="M748" s="5">
        <f t="shared" si="45"/>
        <v>-0.99453701568013309</v>
      </c>
      <c r="N748" s="5">
        <f t="shared" si="46"/>
        <v>-0.82728894809056275</v>
      </c>
      <c r="O748" s="5">
        <f t="shared" si="47"/>
        <v>-0.59426044667718081</v>
      </c>
      <c r="P748" s="5"/>
    </row>
    <row r="749" spans="1:16" x14ac:dyDescent="0.25">
      <c r="A749">
        <v>74.388191000000006</v>
      </c>
      <c r="B749">
        <v>-27.820671000000001</v>
      </c>
      <c r="C749">
        <v>-44.922584999999998</v>
      </c>
      <c r="D749">
        <v>35.220623000000003</v>
      </c>
      <c r="E749">
        <v>26.465378000000001</v>
      </c>
      <c r="F749">
        <v>0.77966100000000005</v>
      </c>
      <c r="G749">
        <v>78.440262000000004</v>
      </c>
      <c r="H749">
        <v>-12</v>
      </c>
      <c r="I749">
        <v>-36</v>
      </c>
      <c r="J749">
        <v>1.18</v>
      </c>
      <c r="K749">
        <v>11.47293</v>
      </c>
      <c r="L749" s="5">
        <f t="shared" si="44"/>
        <v>1.8987342585991447</v>
      </c>
      <c r="M749" s="5">
        <f t="shared" si="45"/>
        <v>-1.0032510778759893</v>
      </c>
      <c r="N749" s="5">
        <f t="shared" si="46"/>
        <v>-0.82713813576668505</v>
      </c>
      <c r="O749" s="5">
        <f t="shared" si="47"/>
        <v>-0.59123264084224503</v>
      </c>
      <c r="P749" s="5"/>
    </row>
    <row r="750" spans="1:16" x14ac:dyDescent="0.25">
      <c r="A750">
        <v>74.368690000000001</v>
      </c>
      <c r="B750">
        <v>-17.268003</v>
      </c>
      <c r="C750">
        <v>-33.376216999999997</v>
      </c>
      <c r="D750">
        <v>42.404941999999998</v>
      </c>
      <c r="E750">
        <v>37.909855</v>
      </c>
      <c r="F750">
        <v>0.77966100000000005</v>
      </c>
      <c r="G750">
        <v>79.062209999999993</v>
      </c>
      <c r="H750">
        <v>-12</v>
      </c>
      <c r="I750">
        <v>-32</v>
      </c>
      <c r="J750">
        <v>1.18</v>
      </c>
      <c r="K750">
        <v>11.51878</v>
      </c>
      <c r="L750" s="5">
        <f t="shared" si="44"/>
        <v>1.703962655596738</v>
      </c>
      <c r="M750" s="5">
        <f t="shared" si="45"/>
        <v>-0.94371486003953853</v>
      </c>
      <c r="N750" s="5">
        <f t="shared" si="46"/>
        <v>-0.65081569108282478</v>
      </c>
      <c r="O750" s="5">
        <f t="shared" si="47"/>
        <v>-0.41279392471829712</v>
      </c>
      <c r="P750" s="5"/>
    </row>
    <row r="751" spans="1:16" x14ac:dyDescent="0.25">
      <c r="A751">
        <v>74.568741000000003</v>
      </c>
      <c r="B751">
        <v>-17.651737000000001</v>
      </c>
      <c r="C751">
        <v>-33.556629000000001</v>
      </c>
      <c r="D751">
        <v>42.229712999999997</v>
      </c>
      <c r="E751">
        <v>37.731037000000001</v>
      </c>
      <c r="F751">
        <v>0.97456699999999996</v>
      </c>
      <c r="G751">
        <v>79.080589000000003</v>
      </c>
      <c r="H751">
        <v>-12</v>
      </c>
      <c r="I751">
        <v>-32</v>
      </c>
      <c r="J751">
        <v>1.18</v>
      </c>
      <c r="K751">
        <v>11.505784999999999</v>
      </c>
      <c r="L751" s="5">
        <f t="shared" si="44"/>
        <v>1.7071918278644964</v>
      </c>
      <c r="M751" s="5">
        <f t="shared" si="45"/>
        <v>-0.94546841394093206</v>
      </c>
      <c r="N751" s="5">
        <f t="shared" si="46"/>
        <v>-0.65286821455739796</v>
      </c>
      <c r="O751" s="5">
        <f t="shared" si="47"/>
        <v>-0.41965197247281999</v>
      </c>
      <c r="P751" s="5"/>
    </row>
    <row r="752" spans="1:16" x14ac:dyDescent="0.25">
      <c r="A752">
        <v>74.368690000000001</v>
      </c>
      <c r="B752">
        <v>-17.459871</v>
      </c>
      <c r="C752">
        <v>-32.834980000000002</v>
      </c>
      <c r="D752">
        <v>42.580165999999998</v>
      </c>
      <c r="E752">
        <v>38.267493999999999</v>
      </c>
      <c r="F752">
        <v>0.97456699999999996</v>
      </c>
      <c r="G752">
        <v>79.080589000000003</v>
      </c>
      <c r="H752">
        <v>-12</v>
      </c>
      <c r="I752">
        <v>-32</v>
      </c>
      <c r="J752">
        <v>1.18</v>
      </c>
      <c r="K752">
        <v>11.505784999999999</v>
      </c>
      <c r="L752" s="5">
        <f t="shared" si="44"/>
        <v>1.6905118045604395</v>
      </c>
      <c r="M752" s="5">
        <f t="shared" si="45"/>
        <v>-0.9467809385140038</v>
      </c>
      <c r="N752" s="5">
        <f t="shared" si="46"/>
        <v>-0.64358821743832706</v>
      </c>
      <c r="O752" s="5">
        <f t="shared" si="47"/>
        <v>-0.41192187431539673</v>
      </c>
      <c r="P752" s="5"/>
    </row>
    <row r="753" spans="1:16" x14ac:dyDescent="0.25">
      <c r="A753">
        <v>74.368690000000001</v>
      </c>
      <c r="B753">
        <v>-17.843603000000002</v>
      </c>
      <c r="C753">
        <v>-33.195805</v>
      </c>
      <c r="D753">
        <v>42.755394000000003</v>
      </c>
      <c r="E753">
        <v>37.731037000000001</v>
      </c>
      <c r="F753">
        <v>0.97456699999999996</v>
      </c>
      <c r="G753">
        <v>79.222260000000006</v>
      </c>
      <c r="H753">
        <v>-12</v>
      </c>
      <c r="I753">
        <v>-32</v>
      </c>
      <c r="J753">
        <v>1.18</v>
      </c>
      <c r="K753">
        <v>11.516215000000001</v>
      </c>
      <c r="L753" s="5">
        <f t="shared" si="44"/>
        <v>1.700604503589926</v>
      </c>
      <c r="M753" s="5">
        <f t="shared" si="45"/>
        <v>-0.95807568483664085</v>
      </c>
      <c r="N753" s="5">
        <f t="shared" si="46"/>
        <v>-0.6559800303367197</v>
      </c>
      <c r="O753" s="5">
        <f t="shared" si="47"/>
        <v>-0.41887684762459937</v>
      </c>
      <c r="P753" s="5"/>
    </row>
    <row r="754" spans="1:16" x14ac:dyDescent="0.25">
      <c r="A754">
        <v>73.285645000000002</v>
      </c>
      <c r="B754">
        <v>-7.4828010000000003</v>
      </c>
      <c r="C754">
        <v>-20.386552999999999</v>
      </c>
      <c r="D754">
        <v>49.414028000000002</v>
      </c>
      <c r="E754">
        <v>48.281413999999998</v>
      </c>
      <c r="F754">
        <v>0.97456699999999996</v>
      </c>
      <c r="G754">
        <v>79.400756999999999</v>
      </c>
      <c r="H754">
        <v>-12</v>
      </c>
      <c r="I754">
        <v>-28</v>
      </c>
      <c r="J754">
        <v>1.18</v>
      </c>
      <c r="K754">
        <v>11.529343000000001</v>
      </c>
      <c r="L754" s="5">
        <f t="shared" si="44"/>
        <v>1.5055943967935885</v>
      </c>
      <c r="M754" s="5">
        <f t="shared" si="45"/>
        <v>-0.91450343609662021</v>
      </c>
      <c r="N754" s="5">
        <f t="shared" si="46"/>
        <v>-0.50018158485720365</v>
      </c>
      <c r="O754" s="5">
        <f t="shared" si="47"/>
        <v>-0.23963646317799042</v>
      </c>
      <c r="P754" s="5"/>
    </row>
    <row r="755" spans="1:16" x14ac:dyDescent="0.25">
      <c r="A755">
        <v>73.485420000000005</v>
      </c>
      <c r="B755">
        <v>-7.290934</v>
      </c>
      <c r="C755">
        <v>-20.386552999999999</v>
      </c>
      <c r="D755">
        <v>48.888343999999996</v>
      </c>
      <c r="E755">
        <v>48.102595999999998</v>
      </c>
      <c r="F755">
        <v>0.97456699999999996</v>
      </c>
      <c r="G755">
        <v>79.400756999999999</v>
      </c>
      <c r="H755">
        <v>-12</v>
      </c>
      <c r="I755">
        <v>-28</v>
      </c>
      <c r="J755">
        <v>1.18</v>
      </c>
      <c r="K755">
        <v>11.529343000000001</v>
      </c>
      <c r="L755" s="5">
        <f t="shared" si="44"/>
        <v>1.515497949475245</v>
      </c>
      <c r="M755" s="5">
        <f t="shared" si="45"/>
        <v>-0.90697551027290912</v>
      </c>
      <c r="N755" s="5">
        <f t="shared" si="46"/>
        <v>-0.50528711927516523</v>
      </c>
      <c r="O755" s="5">
        <f t="shared" si="47"/>
        <v>-0.23915063218805593</v>
      </c>
      <c r="P755" s="5"/>
    </row>
    <row r="756" spans="1:16" x14ac:dyDescent="0.25">
      <c r="A756">
        <v>73.285645000000002</v>
      </c>
      <c r="B756">
        <v>-7.4828010000000003</v>
      </c>
      <c r="C756">
        <v>-19.845317999999999</v>
      </c>
      <c r="D756">
        <v>49.589255999999999</v>
      </c>
      <c r="E756">
        <v>48.281413999999998</v>
      </c>
      <c r="F756">
        <v>0.97456699999999996</v>
      </c>
      <c r="G756">
        <v>79.542350999999996</v>
      </c>
      <c r="H756">
        <v>-12</v>
      </c>
      <c r="I756">
        <v>-28</v>
      </c>
      <c r="J756">
        <v>1.19</v>
      </c>
      <c r="K756">
        <v>11.491158</v>
      </c>
      <c r="L756" s="5">
        <f t="shared" si="44"/>
        <v>1.5034345164865035</v>
      </c>
      <c r="M756" s="5">
        <f t="shared" si="45"/>
        <v>-0.92132731861352235</v>
      </c>
      <c r="N756" s="5">
        <f t="shared" si="46"/>
        <v>-0.50465248280005481</v>
      </c>
      <c r="O756" s="5">
        <f t="shared" si="47"/>
        <v>-0.2363147082893797</v>
      </c>
      <c r="P756" s="5"/>
    </row>
    <row r="757" spans="1:16" x14ac:dyDescent="0.25">
      <c r="A757">
        <v>73.466155999999998</v>
      </c>
      <c r="B757">
        <v>-7.4828010000000003</v>
      </c>
      <c r="C757">
        <v>-20.386552999999999</v>
      </c>
      <c r="D757">
        <v>49.238799999999998</v>
      </c>
      <c r="E757">
        <v>48.102595999999998</v>
      </c>
      <c r="F757">
        <v>0.97456699999999996</v>
      </c>
      <c r="G757">
        <v>79.542350999999996</v>
      </c>
      <c r="H757">
        <v>-12</v>
      </c>
      <c r="I757">
        <v>-28</v>
      </c>
      <c r="J757">
        <v>1.18</v>
      </c>
      <c r="K757">
        <v>11.539745999999999</v>
      </c>
      <c r="L757" s="5">
        <f t="shared" si="44"/>
        <v>1.5128438833860414</v>
      </c>
      <c r="M757" s="5">
        <f t="shared" si="45"/>
        <v>-0.9143148668059603</v>
      </c>
      <c r="N757" s="5">
        <f t="shared" si="46"/>
        <v>-0.50678815298667301</v>
      </c>
      <c r="O757" s="5">
        <f t="shared" si="47"/>
        <v>-0.24032719813457953</v>
      </c>
      <c r="P757" s="5"/>
    </row>
    <row r="758" spans="1:16" x14ac:dyDescent="0.25">
      <c r="A758">
        <v>71.679878000000002</v>
      </c>
      <c r="B758">
        <v>1.1544160000000001</v>
      </c>
      <c r="C758">
        <v>-7.9381279999999999</v>
      </c>
      <c r="D758">
        <v>54.320393000000003</v>
      </c>
      <c r="E758">
        <v>56.864769000000003</v>
      </c>
      <c r="F758">
        <v>0.97456699999999996</v>
      </c>
      <c r="G758">
        <v>79.720917</v>
      </c>
      <c r="H758">
        <v>-12</v>
      </c>
      <c r="I758">
        <v>-24</v>
      </c>
      <c r="J758">
        <v>1.19</v>
      </c>
      <c r="K758">
        <v>11.504208</v>
      </c>
      <c r="L758" s="5">
        <f t="shared" si="44"/>
        <v>1.3213153906313209</v>
      </c>
      <c r="M758" s="5">
        <f t="shared" si="45"/>
        <v>-0.88232583554090538</v>
      </c>
      <c r="N758" s="5">
        <f t="shared" si="46"/>
        <v>-0.37931344478719142</v>
      </c>
      <c r="O758" s="5">
        <f t="shared" si="47"/>
        <v>-7.2463783028007281E-2</v>
      </c>
      <c r="P758" s="5"/>
    </row>
    <row r="759" spans="1:16" x14ac:dyDescent="0.25">
      <c r="A759">
        <v>71.661095000000003</v>
      </c>
      <c r="B759">
        <v>1.1544160000000001</v>
      </c>
      <c r="C759">
        <v>-7.5773039999999998</v>
      </c>
      <c r="D759">
        <v>54.320393000000003</v>
      </c>
      <c r="E759">
        <v>56.864769000000003</v>
      </c>
      <c r="F759">
        <v>0.97456699999999996</v>
      </c>
      <c r="G759">
        <v>79.720917</v>
      </c>
      <c r="H759">
        <v>-12</v>
      </c>
      <c r="I759">
        <v>-24</v>
      </c>
      <c r="J759">
        <v>1.19</v>
      </c>
      <c r="K759">
        <v>11.504208</v>
      </c>
      <c r="L759" s="5">
        <f t="shared" si="44"/>
        <v>1.3189646124997925</v>
      </c>
      <c r="M759" s="5">
        <f t="shared" si="45"/>
        <v>-0.88497550602931652</v>
      </c>
      <c r="N759" s="5">
        <f t="shared" si="46"/>
        <v>-0.38045254283920987</v>
      </c>
      <c r="O759" s="5">
        <f t="shared" si="47"/>
        <v>-6.9678343406898824E-2</v>
      </c>
      <c r="P759" s="5"/>
    </row>
    <row r="760" spans="1:16" x14ac:dyDescent="0.25">
      <c r="A760">
        <v>71.841599000000002</v>
      </c>
      <c r="B760">
        <v>1.924026</v>
      </c>
      <c r="C760">
        <v>-7.9381279999999999</v>
      </c>
      <c r="D760">
        <v>53.794708</v>
      </c>
      <c r="E760">
        <v>57.043593999999999</v>
      </c>
      <c r="F760">
        <v>0.97456699999999996</v>
      </c>
      <c r="G760">
        <v>79.880996999999994</v>
      </c>
      <c r="H760">
        <v>-12</v>
      </c>
      <c r="I760">
        <v>-24</v>
      </c>
      <c r="J760">
        <v>1.19</v>
      </c>
      <c r="K760">
        <v>11.515896</v>
      </c>
      <c r="L760" s="5">
        <f t="shared" si="44"/>
        <v>1.3285407175892952</v>
      </c>
      <c r="M760" s="5">
        <f t="shared" si="45"/>
        <v>-0.86378226245529932</v>
      </c>
      <c r="N760" s="5">
        <f t="shared" si="46"/>
        <v>-0.38030237643575682</v>
      </c>
      <c r="O760" s="5">
        <f t="shared" si="47"/>
        <v>-6.6304333617066058E-2</v>
      </c>
      <c r="P760" s="5"/>
    </row>
    <row r="761" spans="1:16" x14ac:dyDescent="0.25">
      <c r="A761">
        <v>72.022102000000004</v>
      </c>
      <c r="B761">
        <v>1.924026</v>
      </c>
      <c r="C761">
        <v>-8.1185399999999994</v>
      </c>
      <c r="D761">
        <v>53.969940000000001</v>
      </c>
      <c r="E761">
        <v>57.222416000000003</v>
      </c>
      <c r="F761">
        <v>0.97456699999999996</v>
      </c>
      <c r="G761">
        <v>79.880996999999994</v>
      </c>
      <c r="H761">
        <v>-12</v>
      </c>
      <c r="I761">
        <v>-24</v>
      </c>
      <c r="J761">
        <v>1.18</v>
      </c>
      <c r="K761">
        <v>11.564589</v>
      </c>
      <c r="L761" s="5">
        <f t="shared" si="44"/>
        <v>1.328598747542945</v>
      </c>
      <c r="M761" s="5">
        <f t="shared" si="45"/>
        <v>-0.86283481676036278</v>
      </c>
      <c r="N761" s="5">
        <f t="shared" si="46"/>
        <v>-0.37564164182388704</v>
      </c>
      <c r="O761" s="5">
        <f t="shared" si="47"/>
        <v>-6.7504079473375111E-2</v>
      </c>
      <c r="P761" s="5"/>
    </row>
    <row r="762" spans="1:16" x14ac:dyDescent="0.25">
      <c r="A762">
        <v>69.134003000000007</v>
      </c>
      <c r="B762">
        <v>8.0809060000000006</v>
      </c>
      <c r="C762">
        <v>3.7936269999999999</v>
      </c>
      <c r="D762">
        <v>58.701073000000001</v>
      </c>
      <c r="E762">
        <v>64.196387999999999</v>
      </c>
      <c r="F762">
        <v>0.97456699999999996</v>
      </c>
      <c r="G762">
        <v>80.662659000000005</v>
      </c>
      <c r="H762">
        <v>-12</v>
      </c>
      <c r="I762">
        <v>-20</v>
      </c>
      <c r="J762">
        <v>1.18</v>
      </c>
      <c r="K762">
        <v>11.621727999999999</v>
      </c>
      <c r="L762" s="5">
        <f t="shared" si="44"/>
        <v>1.1215475674483009</v>
      </c>
      <c r="M762" s="5">
        <f t="shared" si="45"/>
        <v>-0.8688796826433437</v>
      </c>
      <c r="N762" s="5">
        <f t="shared" si="46"/>
        <v>-0.28263850494209747</v>
      </c>
      <c r="O762" s="5">
        <f t="shared" si="47"/>
        <v>8.5183218905901276E-2</v>
      </c>
      <c r="P762" s="5"/>
    </row>
    <row r="763" spans="1:16" x14ac:dyDescent="0.25">
      <c r="A763">
        <v>69.134003000000007</v>
      </c>
      <c r="B763">
        <v>8.2733089999999994</v>
      </c>
      <c r="C763">
        <v>4.1549240000000003</v>
      </c>
      <c r="D763">
        <v>58.701073000000001</v>
      </c>
      <c r="E763">
        <v>64.196387999999999</v>
      </c>
      <c r="F763">
        <v>0.97456699999999996</v>
      </c>
      <c r="G763">
        <v>80.521324000000007</v>
      </c>
      <c r="H763">
        <v>-12</v>
      </c>
      <c r="I763">
        <v>-20</v>
      </c>
      <c r="J763">
        <v>1.18</v>
      </c>
      <c r="K763">
        <v>11.611418</v>
      </c>
      <c r="L763" s="5">
        <f t="shared" si="44"/>
        <v>1.1206714969764511</v>
      </c>
      <c r="M763" s="5">
        <f t="shared" si="45"/>
        <v>-0.86971004576804145</v>
      </c>
      <c r="N763" s="5">
        <f t="shared" si="46"/>
        <v>-0.2815504735788078</v>
      </c>
      <c r="O763" s="5">
        <f t="shared" si="47"/>
        <v>9.0364681556154611E-2</v>
      </c>
      <c r="P763" s="5"/>
    </row>
    <row r="764" spans="1:16" x14ac:dyDescent="0.25">
      <c r="A764">
        <v>69.134003000000007</v>
      </c>
      <c r="B764">
        <v>8.2733089999999994</v>
      </c>
      <c r="C764">
        <v>4.6968699999999997</v>
      </c>
      <c r="D764">
        <v>59.226756999999999</v>
      </c>
      <c r="E764">
        <v>64.375206000000006</v>
      </c>
      <c r="F764">
        <v>0.97456699999999996</v>
      </c>
      <c r="G764">
        <v>80.521324000000007</v>
      </c>
      <c r="H764">
        <v>-12</v>
      </c>
      <c r="I764">
        <v>-20</v>
      </c>
      <c r="J764">
        <v>1.18</v>
      </c>
      <c r="K764">
        <v>11.611418</v>
      </c>
      <c r="L764" s="5">
        <f t="shared" si="44"/>
        <v>1.1130938560125372</v>
      </c>
      <c r="M764" s="5">
        <f t="shared" si="45"/>
        <v>-0.88017525409540331</v>
      </c>
      <c r="N764" s="5">
        <f t="shared" si="46"/>
        <v>-0.27890975137353541</v>
      </c>
      <c r="O764" s="5">
        <f t="shared" si="47"/>
        <v>9.5189348945255589E-2</v>
      </c>
      <c r="P764" s="5"/>
    </row>
    <row r="765" spans="1:16" x14ac:dyDescent="0.25">
      <c r="A765">
        <v>68.953491</v>
      </c>
      <c r="B765">
        <v>8.2733089999999994</v>
      </c>
      <c r="C765">
        <v>4.3355730000000001</v>
      </c>
      <c r="D765">
        <v>58.876297000000001</v>
      </c>
      <c r="E765">
        <v>64.196387999999999</v>
      </c>
      <c r="F765">
        <v>0.97456699999999996</v>
      </c>
      <c r="G765">
        <v>80.822708000000006</v>
      </c>
      <c r="H765">
        <v>-12</v>
      </c>
      <c r="I765">
        <v>-20</v>
      </c>
      <c r="J765">
        <v>1.18</v>
      </c>
      <c r="K765">
        <v>11.633393</v>
      </c>
      <c r="L765" s="5">
        <f t="shared" si="44"/>
        <v>1.1161814613006538</v>
      </c>
      <c r="M765" s="5">
        <f t="shared" si="45"/>
        <v>-0.87409373189676975</v>
      </c>
      <c r="N765" s="5">
        <f t="shared" si="46"/>
        <v>-0.28719573034916251</v>
      </c>
      <c r="O765" s="5">
        <f t="shared" si="47"/>
        <v>9.206589648815923E-2</v>
      </c>
      <c r="P765" s="5"/>
    </row>
    <row r="766" spans="1:16" x14ac:dyDescent="0.25">
      <c r="A766">
        <v>65.162857000000002</v>
      </c>
      <c r="B766">
        <v>13.083371</v>
      </c>
      <c r="C766">
        <v>15.174481</v>
      </c>
      <c r="D766">
        <v>62.380844000000003</v>
      </c>
      <c r="E766">
        <v>69.918633</v>
      </c>
      <c r="F766">
        <v>0.97456699999999996</v>
      </c>
      <c r="G766">
        <v>80.681404000000001</v>
      </c>
      <c r="H766">
        <v>-12</v>
      </c>
      <c r="I766">
        <v>-16</v>
      </c>
      <c r="J766">
        <v>1.18</v>
      </c>
      <c r="K766">
        <v>11.623094999999999</v>
      </c>
      <c r="L766" s="5">
        <f t="shared" si="44"/>
        <v>0.89601431317787705</v>
      </c>
      <c r="M766" s="5">
        <f t="shared" si="45"/>
        <v>-0.88363025459158628</v>
      </c>
      <c r="N766" s="5">
        <f t="shared" si="46"/>
        <v>-0.1929167866036651</v>
      </c>
      <c r="O766" s="5">
        <f t="shared" si="47"/>
        <v>0.23578469411929337</v>
      </c>
      <c r="P766" s="5"/>
    </row>
    <row r="767" spans="1:16" x14ac:dyDescent="0.25">
      <c r="A767">
        <v>65.162857000000002</v>
      </c>
      <c r="B767">
        <v>12.890968000000001</v>
      </c>
      <c r="C767">
        <v>14.993834</v>
      </c>
      <c r="D767">
        <v>62.380844000000003</v>
      </c>
      <c r="E767">
        <v>69.739806999999999</v>
      </c>
      <c r="F767">
        <v>0.97456699999999996</v>
      </c>
      <c r="G767">
        <v>80.681404000000001</v>
      </c>
      <c r="H767">
        <v>-12</v>
      </c>
      <c r="I767">
        <v>-16</v>
      </c>
      <c r="J767">
        <v>1.18</v>
      </c>
      <c r="K767">
        <v>11.623094999999999</v>
      </c>
      <c r="L767" s="5">
        <f t="shared" si="44"/>
        <v>0.89912823187515223</v>
      </c>
      <c r="M767" s="5">
        <f t="shared" si="45"/>
        <v>-0.8869565728557347</v>
      </c>
      <c r="N767" s="5">
        <f t="shared" si="46"/>
        <v>-0.19609508370335357</v>
      </c>
      <c r="O767" s="5">
        <f t="shared" si="47"/>
        <v>0.23240926289655833</v>
      </c>
      <c r="P767" s="5"/>
    </row>
    <row r="768" spans="1:16" x14ac:dyDescent="0.25">
      <c r="A768">
        <v>64.818839999999994</v>
      </c>
      <c r="B768">
        <v>11.736553000000001</v>
      </c>
      <c r="C768">
        <v>14.632536999999999</v>
      </c>
      <c r="D768">
        <v>62.906528000000002</v>
      </c>
      <c r="E768">
        <v>69.382171999999997</v>
      </c>
      <c r="F768">
        <v>0.97456699999999996</v>
      </c>
      <c r="G768">
        <v>80.841492000000002</v>
      </c>
      <c r="H768">
        <v>-12</v>
      </c>
      <c r="I768">
        <v>-16</v>
      </c>
      <c r="J768">
        <v>1.18</v>
      </c>
      <c r="K768">
        <v>11.634760999999999</v>
      </c>
      <c r="L768" s="5">
        <f t="shared" si="44"/>
        <v>0.89303242288148565</v>
      </c>
      <c r="M768" s="5">
        <f t="shared" si="45"/>
        <v>-0.91053622246362831</v>
      </c>
      <c r="N768" s="5">
        <f t="shared" si="46"/>
        <v>-0.2039111010861723</v>
      </c>
      <c r="O768" s="5">
        <f t="shared" si="47"/>
        <v>0.21726856900915051</v>
      </c>
      <c r="P768" s="5"/>
    </row>
    <row r="769" spans="1:16" x14ac:dyDescent="0.25">
      <c r="A769">
        <v>64.801849000000004</v>
      </c>
      <c r="B769">
        <v>12.121359</v>
      </c>
      <c r="C769">
        <v>14.993834</v>
      </c>
      <c r="D769">
        <v>62.906528000000002</v>
      </c>
      <c r="E769">
        <v>69.560989000000006</v>
      </c>
      <c r="F769">
        <v>0.97456699999999996</v>
      </c>
      <c r="G769">
        <v>80.681404000000001</v>
      </c>
      <c r="H769">
        <v>-12</v>
      </c>
      <c r="I769">
        <v>-16</v>
      </c>
      <c r="J769">
        <v>1.18</v>
      </c>
      <c r="K769">
        <v>11.623094999999999</v>
      </c>
      <c r="L769" s="5">
        <f t="shared" si="44"/>
        <v>0.88937496063296528</v>
      </c>
      <c r="M769" s="5">
        <f t="shared" si="45"/>
        <v>-0.90682308219095831</v>
      </c>
      <c r="N769" s="5">
        <f t="shared" si="46"/>
        <v>-0.19856681003744539</v>
      </c>
      <c r="O769" s="5">
        <f t="shared" si="47"/>
        <v>0.22468334395992168</v>
      </c>
      <c r="P769" s="5"/>
    </row>
    <row r="770" spans="1:16" x14ac:dyDescent="0.25">
      <c r="A770">
        <v>59.928165</v>
      </c>
      <c r="B770">
        <v>15.199797999999999</v>
      </c>
      <c r="C770">
        <v>23.484314000000001</v>
      </c>
      <c r="D770">
        <v>65.359702999999996</v>
      </c>
      <c r="E770">
        <v>72.958572000000004</v>
      </c>
      <c r="F770">
        <v>0.97456699999999996</v>
      </c>
      <c r="G770">
        <v>81.001579000000007</v>
      </c>
      <c r="H770">
        <v>-12</v>
      </c>
      <c r="I770">
        <v>-12</v>
      </c>
      <c r="J770">
        <v>1.18</v>
      </c>
      <c r="K770">
        <v>11.646416</v>
      </c>
      <c r="L770" s="5">
        <f t="shared" si="44"/>
        <v>0.67971315032852919</v>
      </c>
      <c r="M770" s="5">
        <f t="shared" si="45"/>
        <v>-0.93553085396298397</v>
      </c>
      <c r="N770" s="5">
        <f t="shared" si="46"/>
        <v>-0.15000987755340167</v>
      </c>
      <c r="O770" s="5">
        <f t="shared" si="47"/>
        <v>0.34257147555055606</v>
      </c>
      <c r="P770" s="5"/>
    </row>
    <row r="771" spans="1:16" x14ac:dyDescent="0.25">
      <c r="A771">
        <v>60.108673000000003</v>
      </c>
      <c r="B771">
        <v>15.199797999999999</v>
      </c>
      <c r="C771">
        <v>23.484314000000001</v>
      </c>
      <c r="D771">
        <v>65.534935000000004</v>
      </c>
      <c r="E771">
        <v>73.137389999999996</v>
      </c>
      <c r="F771">
        <v>0.97456699999999996</v>
      </c>
      <c r="G771">
        <v>81.001579000000007</v>
      </c>
      <c r="H771">
        <v>-12</v>
      </c>
      <c r="I771">
        <v>-12</v>
      </c>
      <c r="J771">
        <v>1.18</v>
      </c>
      <c r="K771">
        <v>11.646416</v>
      </c>
      <c r="L771" s="5">
        <f t="shared" ref="L771:L834" si="48">(A771-C771)/(E771-0.5*(MIN(A771,C771)+MIN(B771,D771)))</f>
        <v>0.68080921293285401</v>
      </c>
      <c r="M771" s="5">
        <f t="shared" ref="M771:M834" si="49">(B771-D771)/(E771-0.5*(MIN(A771,C771)+MIN(B771,D771)))</f>
        <v>-0.93567849211606358</v>
      </c>
      <c r="N771" s="5">
        <f t="shared" ref="N771:N834" si="50">(E771-G771)/(E771-0.5*(MIN(A771,C771)+MIN(B771,D771)))</f>
        <v>-0.14618719534300151</v>
      </c>
      <c r="O771" s="5">
        <f t="shared" ref="O771:O834" si="51">(0.5*(MIN(A771,C771)+MIN(B771,D771))-F771)/(E771-0.5*(MIN(A771,C771)+MIN(B771,D771)))</f>
        <v>0.34143275325700179</v>
      </c>
      <c r="P771" s="5"/>
    </row>
    <row r="772" spans="1:16" x14ac:dyDescent="0.25">
      <c r="A772">
        <v>60.289180999999999</v>
      </c>
      <c r="B772">
        <v>15.199797999999999</v>
      </c>
      <c r="C772">
        <v>23.303664999999999</v>
      </c>
      <c r="D772">
        <v>65.534935000000004</v>
      </c>
      <c r="E772">
        <v>72.958572000000004</v>
      </c>
      <c r="F772">
        <v>0.97456699999999996</v>
      </c>
      <c r="G772">
        <v>81.161659</v>
      </c>
      <c r="H772">
        <v>-12</v>
      </c>
      <c r="I772">
        <v>-12</v>
      </c>
      <c r="J772">
        <v>1.18</v>
      </c>
      <c r="K772">
        <v>11.658059</v>
      </c>
      <c r="L772" s="5">
        <f t="shared" si="48"/>
        <v>0.68865559127426235</v>
      </c>
      <c r="M772" s="5">
        <f t="shared" si="49"/>
        <v>-0.9372202224407522</v>
      </c>
      <c r="N772" s="5">
        <f t="shared" si="50"/>
        <v>-0.15273821590752476</v>
      </c>
      <c r="O772" s="5">
        <f t="shared" si="51"/>
        <v>0.34031353045241969</v>
      </c>
      <c r="P772" s="5"/>
    </row>
    <row r="773" spans="1:16" x14ac:dyDescent="0.25">
      <c r="A773">
        <v>60.108673000000003</v>
      </c>
      <c r="B773">
        <v>14.814992999999999</v>
      </c>
      <c r="C773">
        <v>23.303664999999999</v>
      </c>
      <c r="D773">
        <v>65.885384000000002</v>
      </c>
      <c r="E773">
        <v>72.958572000000004</v>
      </c>
      <c r="F773">
        <v>0.97456699999999996</v>
      </c>
      <c r="G773">
        <v>81.161659</v>
      </c>
      <c r="H773">
        <v>-12</v>
      </c>
      <c r="I773">
        <v>-12</v>
      </c>
      <c r="J773">
        <v>1.18</v>
      </c>
      <c r="K773">
        <v>11.658059</v>
      </c>
      <c r="L773" s="5">
        <f t="shared" si="48"/>
        <v>0.68284832868617462</v>
      </c>
      <c r="M773" s="5">
        <f t="shared" si="49"/>
        <v>-0.94751592336834856</v>
      </c>
      <c r="N773" s="5">
        <f t="shared" si="50"/>
        <v>-0.15219299091083702</v>
      </c>
      <c r="O773" s="5">
        <f t="shared" si="51"/>
        <v>0.33552905371973396</v>
      </c>
      <c r="P773" s="5"/>
    </row>
    <row r="774" spans="1:16" x14ac:dyDescent="0.25">
      <c r="A774">
        <v>55.054493000000001</v>
      </c>
      <c r="B774">
        <v>18.085836</v>
      </c>
      <c r="C774">
        <v>31.794146000000001</v>
      </c>
      <c r="D774">
        <v>67.287200999999996</v>
      </c>
      <c r="E774">
        <v>76.177329999999998</v>
      </c>
      <c r="F774">
        <v>0.97456699999999996</v>
      </c>
      <c r="G774">
        <v>81.641907000000003</v>
      </c>
      <c r="H774">
        <v>-12</v>
      </c>
      <c r="I774">
        <v>-8</v>
      </c>
      <c r="J774">
        <v>1.18</v>
      </c>
      <c r="K774">
        <v>11.692917</v>
      </c>
      <c r="L774" s="5">
        <f t="shared" si="48"/>
        <v>0.45397258042616145</v>
      </c>
      <c r="M774" s="5">
        <f t="shared" si="49"/>
        <v>-0.96026386147805209</v>
      </c>
      <c r="N774" s="5">
        <f t="shared" si="50"/>
        <v>-0.10665224046861617</v>
      </c>
      <c r="O774" s="5">
        <f t="shared" si="51"/>
        <v>0.46773357999719695</v>
      </c>
      <c r="P774" s="5"/>
    </row>
    <row r="775" spans="1:16" x14ac:dyDescent="0.25">
      <c r="A775">
        <v>55.415500999999999</v>
      </c>
      <c r="B775">
        <v>18.855446000000001</v>
      </c>
      <c r="C775">
        <v>31.974793999999999</v>
      </c>
      <c r="D775">
        <v>67.287200999999996</v>
      </c>
      <c r="E775">
        <v>76.534965999999997</v>
      </c>
      <c r="F775">
        <v>0.97456699999999996</v>
      </c>
      <c r="G775">
        <v>81.801986999999997</v>
      </c>
      <c r="H775">
        <v>-12</v>
      </c>
      <c r="I775">
        <v>-8</v>
      </c>
      <c r="J775">
        <v>1.18</v>
      </c>
      <c r="K775">
        <v>11.704513</v>
      </c>
      <c r="L775" s="5">
        <f t="shared" si="48"/>
        <v>0.45854416306340207</v>
      </c>
      <c r="M775" s="5">
        <f t="shared" si="49"/>
        <v>-0.94741590183976687</v>
      </c>
      <c r="N775" s="5">
        <f t="shared" si="50"/>
        <v>-0.1030328025636071</v>
      </c>
      <c r="O775" s="5">
        <f t="shared" si="51"/>
        <v>0.47810302480175709</v>
      </c>
      <c r="P775" s="5"/>
    </row>
    <row r="776" spans="1:16" x14ac:dyDescent="0.25">
      <c r="A776">
        <v>55.235000999999997</v>
      </c>
      <c r="B776">
        <v>18.085836</v>
      </c>
      <c r="C776">
        <v>31.432848</v>
      </c>
      <c r="D776">
        <v>67.111976999999996</v>
      </c>
      <c r="E776">
        <v>76.356148000000005</v>
      </c>
      <c r="F776">
        <v>1.169473</v>
      </c>
      <c r="G776">
        <v>81.943023999999994</v>
      </c>
      <c r="H776">
        <v>-12</v>
      </c>
      <c r="I776">
        <v>-8</v>
      </c>
      <c r="J776">
        <v>1.18</v>
      </c>
      <c r="K776">
        <v>11.700612</v>
      </c>
      <c r="L776" s="5">
        <f t="shared" si="48"/>
        <v>0.4613105896516152</v>
      </c>
      <c r="M776" s="5">
        <f t="shared" si="49"/>
        <v>-0.95017782689881991</v>
      </c>
      <c r="N776" s="5">
        <f t="shared" si="50"/>
        <v>-0.1082794931143604</v>
      </c>
      <c r="O776" s="5">
        <f t="shared" si="51"/>
        <v>0.45719630397276917</v>
      </c>
      <c r="P776" s="5"/>
    </row>
    <row r="777" spans="1:16" x14ac:dyDescent="0.25">
      <c r="A777">
        <v>55.054493000000001</v>
      </c>
      <c r="B777">
        <v>17.701031</v>
      </c>
      <c r="C777">
        <v>31.432848</v>
      </c>
      <c r="D777">
        <v>67.287200999999996</v>
      </c>
      <c r="E777">
        <v>75.819687000000002</v>
      </c>
      <c r="F777">
        <v>0.97456699999999996</v>
      </c>
      <c r="G777">
        <v>81.801986999999997</v>
      </c>
      <c r="H777">
        <v>-12</v>
      </c>
      <c r="I777">
        <v>-8</v>
      </c>
      <c r="J777">
        <v>1.18</v>
      </c>
      <c r="K777">
        <v>11.704513</v>
      </c>
      <c r="L777" s="5">
        <f t="shared" si="48"/>
        <v>0.46088543838552271</v>
      </c>
      <c r="M777" s="5">
        <f t="shared" si="49"/>
        <v>-0.96748315785412276</v>
      </c>
      <c r="N777" s="5">
        <f t="shared" si="50"/>
        <v>-0.1167215474643578</v>
      </c>
      <c r="O777" s="5">
        <f t="shared" si="51"/>
        <v>0.46031429827249748</v>
      </c>
      <c r="P777" s="5"/>
    </row>
    <row r="778" spans="1:16" x14ac:dyDescent="0.25">
      <c r="A778">
        <v>47.834232</v>
      </c>
      <c r="B778">
        <v>18.470642000000002</v>
      </c>
      <c r="C778">
        <v>39.200733</v>
      </c>
      <c r="D778">
        <v>67.637664999999998</v>
      </c>
      <c r="E778">
        <v>76.713791000000001</v>
      </c>
      <c r="F778">
        <v>0.97456699999999996</v>
      </c>
      <c r="G778">
        <v>81.481819000000002</v>
      </c>
      <c r="H778">
        <v>-12</v>
      </c>
      <c r="I778">
        <v>-4</v>
      </c>
      <c r="J778">
        <v>1.18</v>
      </c>
      <c r="K778">
        <v>11.681309000000001</v>
      </c>
      <c r="L778" s="5">
        <f t="shared" si="48"/>
        <v>0.18032249335022218</v>
      </c>
      <c r="M778" s="5">
        <f t="shared" si="49"/>
        <v>-1.0269208553759861</v>
      </c>
      <c r="N778" s="5">
        <f t="shared" si="50"/>
        <v>-9.9586818429430915E-2</v>
      </c>
      <c r="O778" s="5">
        <f t="shared" si="51"/>
        <v>0.58191779672308863</v>
      </c>
      <c r="P778" s="5"/>
    </row>
    <row r="779" spans="1:16" x14ac:dyDescent="0.25">
      <c r="A779">
        <v>47.666221999999998</v>
      </c>
      <c r="B779">
        <v>18.273115000000001</v>
      </c>
      <c r="C779">
        <v>39.200733</v>
      </c>
      <c r="D779">
        <v>67.812881000000004</v>
      </c>
      <c r="E779">
        <v>76.713791000000001</v>
      </c>
      <c r="F779">
        <v>0.77966100000000005</v>
      </c>
      <c r="G779">
        <v>81.481819000000002</v>
      </c>
      <c r="H779">
        <v>-12</v>
      </c>
      <c r="I779">
        <v>-4</v>
      </c>
      <c r="J779">
        <v>1.18</v>
      </c>
      <c r="K779">
        <v>11.69544</v>
      </c>
      <c r="L779" s="5">
        <f t="shared" si="48"/>
        <v>0.17644939174540092</v>
      </c>
      <c r="M779" s="5">
        <f t="shared" si="49"/>
        <v>-1.0325760954753465</v>
      </c>
      <c r="N779" s="5">
        <f t="shared" si="50"/>
        <v>-9.9381812488923069E-2</v>
      </c>
      <c r="O779" s="5">
        <f t="shared" si="51"/>
        <v>0.58272381562555975</v>
      </c>
      <c r="P779" s="5"/>
    </row>
    <row r="780" spans="1:16" x14ac:dyDescent="0.25">
      <c r="A780">
        <v>47.112206</v>
      </c>
      <c r="B780">
        <v>17.508628999999999</v>
      </c>
      <c r="C780">
        <v>38.658786999999997</v>
      </c>
      <c r="D780">
        <v>67.462424999999996</v>
      </c>
      <c r="E780">
        <v>75.819687000000002</v>
      </c>
      <c r="F780">
        <v>0.97456699999999996</v>
      </c>
      <c r="G780">
        <v>81.481819000000002</v>
      </c>
      <c r="H780">
        <v>-12</v>
      </c>
      <c r="I780">
        <v>-4</v>
      </c>
      <c r="J780">
        <v>1.18</v>
      </c>
      <c r="K780">
        <v>11.681309000000001</v>
      </c>
      <c r="L780" s="5">
        <f t="shared" si="48"/>
        <v>0.17708695154235768</v>
      </c>
      <c r="M780" s="5">
        <f t="shared" si="49"/>
        <v>-1.0464600715531569</v>
      </c>
      <c r="N780" s="5">
        <f t="shared" si="50"/>
        <v>-0.11861350952915409</v>
      </c>
      <c r="O780" s="5">
        <f t="shared" si="51"/>
        <v>0.56789745529257918</v>
      </c>
      <c r="P780" s="5"/>
    </row>
    <row r="781" spans="1:16" x14ac:dyDescent="0.25">
      <c r="A781">
        <v>47.653725000000001</v>
      </c>
      <c r="B781">
        <v>18.278238000000002</v>
      </c>
      <c r="C781">
        <v>39.381382000000002</v>
      </c>
      <c r="D781">
        <v>68.163345000000007</v>
      </c>
      <c r="E781">
        <v>76.892608999999993</v>
      </c>
      <c r="F781">
        <v>0.97456699999999996</v>
      </c>
      <c r="G781">
        <v>81.481819000000002</v>
      </c>
      <c r="H781">
        <v>-12</v>
      </c>
      <c r="I781">
        <v>-4</v>
      </c>
      <c r="J781">
        <v>1.18</v>
      </c>
      <c r="K781">
        <v>11.681309000000001</v>
      </c>
      <c r="L781" s="5">
        <f t="shared" si="48"/>
        <v>0.17211529857010618</v>
      </c>
      <c r="M781" s="5">
        <f t="shared" si="49"/>
        <v>-1.0379151451416722</v>
      </c>
      <c r="N781" s="5">
        <f t="shared" si="50"/>
        <v>-9.5483619254051549E-2</v>
      </c>
      <c r="O781" s="5">
        <f t="shared" si="51"/>
        <v>0.57955931780003089</v>
      </c>
      <c r="P781" s="5"/>
    </row>
    <row r="782" spans="1:16" x14ac:dyDescent="0.25">
      <c r="A782">
        <v>40.974983000000002</v>
      </c>
      <c r="B782">
        <v>18.470642000000002</v>
      </c>
      <c r="C782">
        <v>46.065376000000001</v>
      </c>
      <c r="D782">
        <v>68.338570000000004</v>
      </c>
      <c r="E782">
        <v>77.071426000000002</v>
      </c>
      <c r="F782">
        <v>0.97456699999999996</v>
      </c>
      <c r="G782">
        <v>81.641907000000003</v>
      </c>
      <c r="H782">
        <v>-12</v>
      </c>
      <c r="I782">
        <v>0</v>
      </c>
      <c r="J782">
        <v>1.18</v>
      </c>
      <c r="K782">
        <v>11.692917</v>
      </c>
      <c r="L782" s="5">
        <f t="shared" si="48"/>
        <v>-0.10750880804566747</v>
      </c>
      <c r="M782" s="5">
        <f t="shared" si="49"/>
        <v>-1.0532077776680833</v>
      </c>
      <c r="N782" s="5">
        <f t="shared" si="50"/>
        <v>-9.6528296441035194E-2</v>
      </c>
      <c r="O782" s="5">
        <f t="shared" si="51"/>
        <v>0.60716129522990159</v>
      </c>
      <c r="P782" s="5"/>
    </row>
    <row r="783" spans="1:16" x14ac:dyDescent="0.25">
      <c r="A783">
        <v>40.794476000000003</v>
      </c>
      <c r="B783">
        <v>18.278238000000002</v>
      </c>
      <c r="C783">
        <v>46.065376000000001</v>
      </c>
      <c r="D783">
        <v>68.338570000000004</v>
      </c>
      <c r="E783">
        <v>77.071426000000002</v>
      </c>
      <c r="F783">
        <v>0.97456699999999996</v>
      </c>
      <c r="G783">
        <v>81.801986999999997</v>
      </c>
      <c r="H783">
        <v>-12</v>
      </c>
      <c r="I783">
        <v>0</v>
      </c>
      <c r="J783">
        <v>1.18</v>
      </c>
      <c r="K783">
        <v>11.704513</v>
      </c>
      <c r="L783" s="5">
        <f t="shared" si="48"/>
        <v>-0.11088445038335797</v>
      </c>
      <c r="M783" s="5">
        <f t="shared" si="49"/>
        <v>-1.0531242102541178</v>
      </c>
      <c r="N783" s="5">
        <f t="shared" si="50"/>
        <v>-9.9517284807138798E-2</v>
      </c>
      <c r="O783" s="5">
        <f t="shared" si="51"/>
        <v>0.6008572323730087</v>
      </c>
      <c r="P783" s="5"/>
    </row>
    <row r="784" spans="1:16" x14ac:dyDescent="0.25">
      <c r="A784">
        <v>40.794476000000003</v>
      </c>
      <c r="B784">
        <v>18.085836</v>
      </c>
      <c r="C784">
        <v>46.246025000000003</v>
      </c>
      <c r="D784">
        <v>68.689025999999998</v>
      </c>
      <c r="E784">
        <v>77.071426000000002</v>
      </c>
      <c r="F784">
        <v>0.97456699999999996</v>
      </c>
      <c r="G784">
        <v>81.943023999999994</v>
      </c>
      <c r="H784">
        <v>-12</v>
      </c>
      <c r="I784">
        <v>0</v>
      </c>
      <c r="J784">
        <v>1.18</v>
      </c>
      <c r="K784">
        <v>11.714721000000001</v>
      </c>
      <c r="L784" s="5">
        <f t="shared" si="48"/>
        <v>-0.11445315230939675</v>
      </c>
      <c r="M784" s="5">
        <f t="shared" si="49"/>
        <v>-1.0623943052536704</v>
      </c>
      <c r="N784" s="5">
        <f t="shared" si="50"/>
        <v>-0.10227730648374464</v>
      </c>
      <c r="O784" s="5">
        <f t="shared" si="51"/>
        <v>0.59762397685386093</v>
      </c>
      <c r="P784" s="5"/>
    </row>
    <row r="785" spans="1:16" x14ac:dyDescent="0.25">
      <c r="A785">
        <v>40.794476000000003</v>
      </c>
      <c r="B785">
        <v>18.278238000000002</v>
      </c>
      <c r="C785">
        <v>46.065376000000001</v>
      </c>
      <c r="D785">
        <v>68.513785999999996</v>
      </c>
      <c r="E785">
        <v>77.250252000000003</v>
      </c>
      <c r="F785">
        <v>0.97456699999999996</v>
      </c>
      <c r="G785">
        <v>81.801986999999997</v>
      </c>
      <c r="H785">
        <v>-12</v>
      </c>
      <c r="I785">
        <v>0</v>
      </c>
      <c r="J785">
        <v>1.18</v>
      </c>
      <c r="K785">
        <v>11.704513</v>
      </c>
      <c r="L785" s="5">
        <f t="shared" si="48"/>
        <v>-0.1104688686597478</v>
      </c>
      <c r="M785" s="5">
        <f t="shared" si="49"/>
        <v>-1.05284944773425</v>
      </c>
      <c r="N785" s="5">
        <f t="shared" si="50"/>
        <v>-9.5396424877910169E-2</v>
      </c>
      <c r="O785" s="5">
        <f t="shared" si="51"/>
        <v>0.59860529097446358</v>
      </c>
      <c r="P785" s="5"/>
    </row>
    <row r="786" spans="1:16" x14ac:dyDescent="0.25">
      <c r="A786">
        <v>33.935229999999997</v>
      </c>
      <c r="B786">
        <v>19.24025</v>
      </c>
      <c r="C786">
        <v>53.471966000000002</v>
      </c>
      <c r="D786">
        <v>68.513785999999996</v>
      </c>
      <c r="E786">
        <v>77.429069999999996</v>
      </c>
      <c r="F786">
        <v>0.97456699999999996</v>
      </c>
      <c r="G786">
        <v>82.282234000000003</v>
      </c>
      <c r="H786">
        <v>-12</v>
      </c>
      <c r="I786">
        <v>4</v>
      </c>
      <c r="J786">
        <v>1.18</v>
      </c>
      <c r="K786">
        <v>11.739234</v>
      </c>
      <c r="L786" s="5">
        <f t="shared" si="48"/>
        <v>-0.38426878289769378</v>
      </c>
      <c r="M786" s="5">
        <f t="shared" si="49"/>
        <v>-0.9691630018333508</v>
      </c>
      <c r="N786" s="5">
        <f t="shared" si="50"/>
        <v>-9.5457062197232184E-2</v>
      </c>
      <c r="O786" s="5">
        <f t="shared" si="51"/>
        <v>0.50378644697139108</v>
      </c>
      <c r="P786" s="5"/>
    </row>
    <row r="787" spans="1:16" x14ac:dyDescent="0.25">
      <c r="A787">
        <v>34.115738</v>
      </c>
      <c r="B787">
        <v>19.432652999999998</v>
      </c>
      <c r="C787">
        <v>53.110667999999997</v>
      </c>
      <c r="D787">
        <v>68.163345000000007</v>
      </c>
      <c r="E787">
        <v>77.250252000000003</v>
      </c>
      <c r="F787">
        <v>0.97456699999999996</v>
      </c>
      <c r="G787">
        <v>82.423157000000003</v>
      </c>
      <c r="H787">
        <v>-12</v>
      </c>
      <c r="I787">
        <v>4</v>
      </c>
      <c r="J787">
        <v>1.18</v>
      </c>
      <c r="K787">
        <v>11.749402999999999</v>
      </c>
      <c r="L787" s="5">
        <f t="shared" si="48"/>
        <v>-0.37631564977743448</v>
      </c>
      <c r="M787" s="5">
        <f t="shared" si="49"/>
        <v>-0.96542193227793061</v>
      </c>
      <c r="N787" s="5">
        <f t="shared" si="50"/>
        <v>-0.10248235220197915</v>
      </c>
      <c r="O787" s="5">
        <f t="shared" si="51"/>
        <v>0.51112607222000384</v>
      </c>
      <c r="P787" s="5"/>
    </row>
    <row r="788" spans="1:16" x14ac:dyDescent="0.25">
      <c r="A788">
        <v>33.935229999999997</v>
      </c>
      <c r="B788">
        <v>19.432652999999998</v>
      </c>
      <c r="C788">
        <v>53.291316999999999</v>
      </c>
      <c r="D788">
        <v>68.338570000000004</v>
      </c>
      <c r="E788">
        <v>77.250252000000003</v>
      </c>
      <c r="F788">
        <v>0.97456699999999996</v>
      </c>
      <c r="G788">
        <v>82.282234000000003</v>
      </c>
      <c r="H788">
        <v>-12</v>
      </c>
      <c r="I788">
        <v>4</v>
      </c>
      <c r="J788">
        <v>1.18</v>
      </c>
      <c r="K788">
        <v>11.739234</v>
      </c>
      <c r="L788" s="5">
        <f t="shared" si="48"/>
        <v>-0.38278622285483926</v>
      </c>
      <c r="M788" s="5">
        <f t="shared" si="49"/>
        <v>-0.96716403701235021</v>
      </c>
      <c r="N788" s="5">
        <f t="shared" si="50"/>
        <v>-9.9512540073494166E-2</v>
      </c>
      <c r="O788" s="5">
        <f t="shared" si="51"/>
        <v>0.50842891731244644</v>
      </c>
      <c r="P788" s="5"/>
    </row>
    <row r="789" spans="1:16" x14ac:dyDescent="0.25">
      <c r="A789">
        <v>34.296245999999996</v>
      </c>
      <c r="B789">
        <v>19.432652999999998</v>
      </c>
      <c r="C789">
        <v>52.930019000000001</v>
      </c>
      <c r="D789">
        <v>68.513785999999996</v>
      </c>
      <c r="E789">
        <v>77.429069999999996</v>
      </c>
      <c r="F789">
        <v>0.97456699999999996</v>
      </c>
      <c r="G789">
        <v>82.423157000000003</v>
      </c>
      <c r="H789">
        <v>-12</v>
      </c>
      <c r="I789">
        <v>4</v>
      </c>
      <c r="J789">
        <v>1.18</v>
      </c>
      <c r="K789">
        <v>11.749402999999999</v>
      </c>
      <c r="L789" s="5">
        <f t="shared" si="48"/>
        <v>-0.36851404827610651</v>
      </c>
      <c r="M789" s="5">
        <f t="shared" si="49"/>
        <v>-0.97066155178599622</v>
      </c>
      <c r="N789" s="5">
        <f t="shared" si="50"/>
        <v>-9.8766428989613561E-2</v>
      </c>
      <c r="O789" s="5">
        <f t="shared" si="51"/>
        <v>0.51201575813270472</v>
      </c>
      <c r="P789" s="5"/>
    </row>
    <row r="790" spans="1:16" x14ac:dyDescent="0.25">
      <c r="A790">
        <v>26.714970000000001</v>
      </c>
      <c r="B790">
        <v>20.202265000000001</v>
      </c>
      <c r="C790">
        <v>59.072066999999997</v>
      </c>
      <c r="D790">
        <v>66.761520000000004</v>
      </c>
      <c r="E790">
        <v>75.819687000000002</v>
      </c>
      <c r="F790">
        <v>0.97456699999999996</v>
      </c>
      <c r="G790">
        <v>82.423157000000003</v>
      </c>
      <c r="H790">
        <v>-12</v>
      </c>
      <c r="I790">
        <v>8</v>
      </c>
      <c r="J790">
        <v>1.18</v>
      </c>
      <c r="K790">
        <v>11.749402999999999</v>
      </c>
      <c r="L790" s="5">
        <f t="shared" si="48"/>
        <v>-0.6179609643000129</v>
      </c>
      <c r="M790" s="5">
        <f t="shared" si="49"/>
        <v>-0.88919602759450911</v>
      </c>
      <c r="N790" s="5">
        <f t="shared" si="50"/>
        <v>-0.12611411613737189</v>
      </c>
      <c r="O790" s="5">
        <f t="shared" si="51"/>
        <v>0.42940395822128885</v>
      </c>
      <c r="P790" s="5"/>
    </row>
    <row r="791" spans="1:16" x14ac:dyDescent="0.25">
      <c r="A791">
        <v>26.353956</v>
      </c>
      <c r="B791">
        <v>19.817458999999999</v>
      </c>
      <c r="C791">
        <v>59.252715999999999</v>
      </c>
      <c r="D791">
        <v>66.411063999999996</v>
      </c>
      <c r="E791">
        <v>75.283233999999993</v>
      </c>
      <c r="F791">
        <v>0.97456699999999996</v>
      </c>
      <c r="G791">
        <v>82.282234000000003</v>
      </c>
      <c r="H791">
        <v>-12</v>
      </c>
      <c r="I791">
        <v>8</v>
      </c>
      <c r="J791">
        <v>1.18</v>
      </c>
      <c r="K791">
        <v>11.739234</v>
      </c>
      <c r="L791" s="5">
        <f t="shared" si="48"/>
        <v>-0.63027431002884782</v>
      </c>
      <c r="M791" s="5">
        <f t="shared" si="49"/>
        <v>-0.89264009473705619</v>
      </c>
      <c r="N791" s="5">
        <f t="shared" si="50"/>
        <v>-0.13408681348147811</v>
      </c>
      <c r="O791" s="5">
        <f t="shared" si="51"/>
        <v>0.42360513960369367</v>
      </c>
      <c r="P791" s="5"/>
    </row>
    <row r="792" spans="1:16" x14ac:dyDescent="0.25">
      <c r="A792">
        <v>26.353956</v>
      </c>
      <c r="B792">
        <v>19.625057000000002</v>
      </c>
      <c r="C792">
        <v>59.072066999999997</v>
      </c>
      <c r="D792">
        <v>66.936745000000002</v>
      </c>
      <c r="E792">
        <v>75.819687000000002</v>
      </c>
      <c r="F792">
        <v>0.97456699999999996</v>
      </c>
      <c r="G792">
        <v>82.282234000000003</v>
      </c>
      <c r="H792">
        <v>-12</v>
      </c>
      <c r="I792">
        <v>8</v>
      </c>
      <c r="J792">
        <v>1.18</v>
      </c>
      <c r="K792">
        <v>11.739234</v>
      </c>
      <c r="L792" s="5">
        <f t="shared" si="48"/>
        <v>-0.61930719695345349</v>
      </c>
      <c r="M792" s="5">
        <f t="shared" si="49"/>
        <v>-0.8955428043635022</v>
      </c>
      <c r="N792" s="5">
        <f t="shared" si="50"/>
        <v>-0.12232680143881017</v>
      </c>
      <c r="O792" s="5">
        <f t="shared" si="51"/>
        <v>0.41671141933728584</v>
      </c>
      <c r="P792" s="5"/>
    </row>
    <row r="793" spans="1:16" x14ac:dyDescent="0.25">
      <c r="A793">
        <v>26.534464</v>
      </c>
      <c r="B793">
        <v>19.817458999999999</v>
      </c>
      <c r="C793">
        <v>58.891418000000002</v>
      </c>
      <c r="D793">
        <v>66.761520000000004</v>
      </c>
      <c r="E793">
        <v>75.462051000000002</v>
      </c>
      <c r="F793">
        <v>0.97456699999999996</v>
      </c>
      <c r="G793">
        <v>82.282234000000003</v>
      </c>
      <c r="H793">
        <v>-12</v>
      </c>
      <c r="I793">
        <v>8</v>
      </c>
      <c r="J793">
        <v>1.18</v>
      </c>
      <c r="K793">
        <v>11.739234</v>
      </c>
      <c r="L793" s="5">
        <f t="shared" si="48"/>
        <v>-0.61884440602504798</v>
      </c>
      <c r="M793" s="5">
        <f t="shared" si="49"/>
        <v>-0.89783078920063442</v>
      </c>
      <c r="N793" s="5">
        <f t="shared" si="50"/>
        <v>-0.13043972240456039</v>
      </c>
      <c r="O793" s="5">
        <f t="shared" si="51"/>
        <v>0.42461378757346152</v>
      </c>
      <c r="P793" s="5"/>
    </row>
    <row r="794" spans="1:16" x14ac:dyDescent="0.25">
      <c r="A794">
        <v>18.411670999999998</v>
      </c>
      <c r="B794">
        <v>19.047847999999998</v>
      </c>
      <c r="C794">
        <v>64.491523999999998</v>
      </c>
      <c r="D794">
        <v>63.782654000000001</v>
      </c>
      <c r="E794">
        <v>72.422104000000004</v>
      </c>
      <c r="F794">
        <v>0.97456699999999996</v>
      </c>
      <c r="G794">
        <v>82.762473999999997</v>
      </c>
      <c r="H794">
        <v>-12</v>
      </c>
      <c r="I794">
        <v>12</v>
      </c>
      <c r="J794">
        <v>1.18</v>
      </c>
      <c r="K794">
        <v>11.773851000000001</v>
      </c>
      <c r="L794" s="5">
        <f t="shared" si="48"/>
        <v>-0.85822016954390945</v>
      </c>
      <c r="M794" s="5">
        <f t="shared" si="49"/>
        <v>-0.83316916809248298</v>
      </c>
      <c r="N794" s="5">
        <f t="shared" si="50"/>
        <v>-0.19258555565589042</v>
      </c>
      <c r="O794" s="5">
        <f t="shared" si="51"/>
        <v>0.3306838743091205</v>
      </c>
      <c r="P794" s="5"/>
    </row>
    <row r="795" spans="1:16" x14ac:dyDescent="0.25">
      <c r="A795">
        <v>18.050657000000001</v>
      </c>
      <c r="B795">
        <v>18.663043999999999</v>
      </c>
      <c r="C795">
        <v>64.491523999999998</v>
      </c>
      <c r="D795">
        <v>64.658798000000004</v>
      </c>
      <c r="E795">
        <v>72.779747</v>
      </c>
      <c r="F795">
        <v>0.97456699999999996</v>
      </c>
      <c r="G795">
        <v>82.762473999999997</v>
      </c>
      <c r="H795">
        <v>-12</v>
      </c>
      <c r="I795">
        <v>12</v>
      </c>
      <c r="J795">
        <v>1.18</v>
      </c>
      <c r="K795">
        <v>11.773851000000001</v>
      </c>
      <c r="L795" s="5">
        <f t="shared" si="48"/>
        <v>-0.85333324734011529</v>
      </c>
      <c r="M795" s="5">
        <f t="shared" si="49"/>
        <v>-0.84515446545554596</v>
      </c>
      <c r="N795" s="5">
        <f t="shared" si="50"/>
        <v>-0.18342880739543138</v>
      </c>
      <c r="O795" s="5">
        <f t="shared" si="51"/>
        <v>0.31939284047478067</v>
      </c>
      <c r="P795" s="5"/>
    </row>
    <row r="796" spans="1:16" x14ac:dyDescent="0.25">
      <c r="A796">
        <v>18.231162999999999</v>
      </c>
      <c r="B796">
        <v>19.047847999999998</v>
      </c>
      <c r="C796">
        <v>64.852821000000006</v>
      </c>
      <c r="D796">
        <v>64.658798000000004</v>
      </c>
      <c r="E796">
        <v>73.316215999999997</v>
      </c>
      <c r="F796">
        <v>0.97456699999999996</v>
      </c>
      <c r="G796">
        <v>82.762473999999997</v>
      </c>
      <c r="H796">
        <v>-12</v>
      </c>
      <c r="I796">
        <v>12</v>
      </c>
      <c r="J796">
        <v>1.18</v>
      </c>
      <c r="K796">
        <v>11.773851000000001</v>
      </c>
      <c r="L796" s="5">
        <f t="shared" si="48"/>
        <v>-0.85267854583168479</v>
      </c>
      <c r="M796" s="5">
        <f t="shared" si="49"/>
        <v>-0.83419338111059194</v>
      </c>
      <c r="N796" s="5">
        <f t="shared" si="50"/>
        <v>-0.17276566043599131</v>
      </c>
      <c r="O796" s="5">
        <f t="shared" si="51"/>
        <v>0.3230797598915538</v>
      </c>
      <c r="P796" s="5"/>
    </row>
    <row r="797" spans="1:16" x14ac:dyDescent="0.25">
      <c r="A797">
        <v>17.509138</v>
      </c>
      <c r="B797">
        <v>18.470642000000002</v>
      </c>
      <c r="C797">
        <v>63.949573999999998</v>
      </c>
      <c r="D797">
        <v>64.483574000000004</v>
      </c>
      <c r="E797">
        <v>72.600921999999997</v>
      </c>
      <c r="F797">
        <v>0.97456699999999996</v>
      </c>
      <c r="G797">
        <v>82.903289999999998</v>
      </c>
      <c r="H797">
        <v>-12</v>
      </c>
      <c r="I797">
        <v>12</v>
      </c>
      <c r="J797">
        <v>1.18</v>
      </c>
      <c r="K797">
        <v>11.783982999999999</v>
      </c>
      <c r="L797" s="5">
        <f t="shared" si="48"/>
        <v>-0.85038561439380966</v>
      </c>
      <c r="M797" s="5">
        <f t="shared" si="49"/>
        <v>-0.84255745249421421</v>
      </c>
      <c r="N797" s="5">
        <f t="shared" si="50"/>
        <v>-0.18864994164549029</v>
      </c>
      <c r="O797" s="5">
        <f t="shared" si="51"/>
        <v>0.31157299865712124</v>
      </c>
      <c r="P797" s="5"/>
    </row>
    <row r="798" spans="1:16" x14ac:dyDescent="0.25">
      <c r="A798">
        <v>9.3863450000000004</v>
      </c>
      <c r="B798">
        <v>16.931421</v>
      </c>
      <c r="C798">
        <v>70.452918999999994</v>
      </c>
      <c r="D798">
        <v>61.329483000000003</v>
      </c>
      <c r="E798">
        <v>69.203354000000004</v>
      </c>
      <c r="F798">
        <v>1.169473</v>
      </c>
      <c r="G798">
        <v>83.082642000000007</v>
      </c>
      <c r="H798">
        <v>-12</v>
      </c>
      <c r="I798">
        <v>16</v>
      </c>
      <c r="J798">
        <v>1.18</v>
      </c>
      <c r="K798">
        <v>11.782864</v>
      </c>
      <c r="L798" s="5">
        <f t="shared" si="48"/>
        <v>-1.089609249768813</v>
      </c>
      <c r="M798" s="5">
        <f t="shared" si="49"/>
        <v>-0.79219343510263485</v>
      </c>
      <c r="N798" s="5">
        <f t="shared" si="50"/>
        <v>-0.24764776528981783</v>
      </c>
      <c r="O798" s="5">
        <f t="shared" si="51"/>
        <v>0.21392672258428488</v>
      </c>
      <c r="P798" s="5"/>
    </row>
    <row r="799" spans="1:16" x14ac:dyDescent="0.25">
      <c r="A799">
        <v>8.4838120000000004</v>
      </c>
      <c r="B799">
        <v>15.964931</v>
      </c>
      <c r="C799">
        <v>70.633567999999997</v>
      </c>
      <c r="D799">
        <v>61.154246999999998</v>
      </c>
      <c r="E799">
        <v>68.666893000000002</v>
      </c>
      <c r="F799">
        <v>1.169473</v>
      </c>
      <c r="G799">
        <v>83.082642000000007</v>
      </c>
      <c r="H799">
        <v>-12</v>
      </c>
      <c r="I799">
        <v>16</v>
      </c>
      <c r="J799">
        <v>1.18</v>
      </c>
      <c r="K799">
        <v>11.782864</v>
      </c>
      <c r="L799" s="5">
        <f t="shared" si="48"/>
        <v>-1.1011158670506951</v>
      </c>
      <c r="M799" s="5">
        <f t="shared" si="49"/>
        <v>-0.80062539374680486</v>
      </c>
      <c r="N799" s="5">
        <f t="shared" si="50"/>
        <v>-0.2554058290964199</v>
      </c>
      <c r="O799" s="5">
        <f t="shared" si="51"/>
        <v>0.19586117356574867</v>
      </c>
      <c r="P799" s="5"/>
    </row>
    <row r="800" spans="1:16" x14ac:dyDescent="0.25">
      <c r="A800">
        <v>9.205838</v>
      </c>
      <c r="B800">
        <v>16.161809999999999</v>
      </c>
      <c r="C800">
        <v>70.272270000000006</v>
      </c>
      <c r="D800">
        <v>61.329483000000003</v>
      </c>
      <c r="E800">
        <v>68.845710999999994</v>
      </c>
      <c r="F800">
        <v>0.97456699999999996</v>
      </c>
      <c r="G800">
        <v>83.223381000000003</v>
      </c>
      <c r="H800">
        <v>-12</v>
      </c>
      <c r="I800">
        <v>16</v>
      </c>
      <c r="J800">
        <v>1.19</v>
      </c>
      <c r="K800">
        <v>11.757266</v>
      </c>
      <c r="L800" s="5">
        <f t="shared" si="48"/>
        <v>-1.0873287074560014</v>
      </c>
      <c r="M800" s="5">
        <f t="shared" si="49"/>
        <v>-0.80424065879410378</v>
      </c>
      <c r="N800" s="5">
        <f t="shared" si="50"/>
        <v>-0.25600404060497489</v>
      </c>
      <c r="O800" s="5">
        <f t="shared" si="51"/>
        <v>0.20849116056232228</v>
      </c>
      <c r="P800" s="5"/>
    </row>
    <row r="801" spans="1:16" x14ac:dyDescent="0.25">
      <c r="A801">
        <v>9.3863450000000004</v>
      </c>
      <c r="B801">
        <v>16.546616</v>
      </c>
      <c r="C801">
        <v>70.091621000000004</v>
      </c>
      <c r="D801">
        <v>61.329483000000003</v>
      </c>
      <c r="E801">
        <v>69.024529000000001</v>
      </c>
      <c r="F801">
        <v>0.97456699999999996</v>
      </c>
      <c r="G801">
        <v>82.922554000000005</v>
      </c>
      <c r="H801">
        <v>-12</v>
      </c>
      <c r="I801">
        <v>16</v>
      </c>
      <c r="J801">
        <v>1.19</v>
      </c>
      <c r="K801">
        <v>11.735745</v>
      </c>
      <c r="L801" s="5">
        <f t="shared" si="48"/>
        <v>-1.0829002725630024</v>
      </c>
      <c r="M801" s="5">
        <f t="shared" si="49"/>
        <v>-0.79886596480432248</v>
      </c>
      <c r="N801" s="5">
        <f t="shared" si="50"/>
        <v>-0.24792202675410657</v>
      </c>
      <c r="O801" s="5">
        <f t="shared" si="51"/>
        <v>0.21391956767813633</v>
      </c>
      <c r="P801" s="5"/>
    </row>
    <row r="802" spans="1:16" x14ac:dyDescent="0.25">
      <c r="A802">
        <v>-0.54052900000000004</v>
      </c>
      <c r="B802">
        <v>9.8097689999999993</v>
      </c>
      <c r="C802">
        <v>73.162650999999997</v>
      </c>
      <c r="D802">
        <v>57.824931999999997</v>
      </c>
      <c r="E802">
        <v>61.335273999999998</v>
      </c>
      <c r="F802">
        <v>1.169473</v>
      </c>
      <c r="G802">
        <v>83.242722000000001</v>
      </c>
      <c r="H802">
        <v>-12</v>
      </c>
      <c r="I802">
        <v>20</v>
      </c>
      <c r="J802">
        <v>1.19</v>
      </c>
      <c r="K802">
        <v>11.744711000000001</v>
      </c>
      <c r="L802" s="5">
        <f t="shared" si="48"/>
        <v>-1.2998647246643751</v>
      </c>
      <c r="M802" s="5">
        <f t="shared" si="49"/>
        <v>-0.84681850406875381</v>
      </c>
      <c r="N802" s="5">
        <f t="shared" si="50"/>
        <v>-0.3863702877219018</v>
      </c>
      <c r="O802" s="5">
        <f t="shared" si="51"/>
        <v>6.1112998802447673E-2</v>
      </c>
      <c r="P802" s="5"/>
    </row>
    <row r="803" spans="1:16" x14ac:dyDescent="0.25">
      <c r="A803">
        <v>-0.54066999999999998</v>
      </c>
      <c r="B803">
        <v>9.8125289999999996</v>
      </c>
      <c r="C803">
        <v>73.704597000000007</v>
      </c>
      <c r="D803">
        <v>57.824931999999997</v>
      </c>
      <c r="E803">
        <v>61.335273999999998</v>
      </c>
      <c r="F803">
        <v>1.169473</v>
      </c>
      <c r="G803">
        <v>83.242722000000001</v>
      </c>
      <c r="H803">
        <v>-12</v>
      </c>
      <c r="I803">
        <v>20</v>
      </c>
      <c r="J803">
        <v>1.19</v>
      </c>
      <c r="K803">
        <v>11.744711000000001</v>
      </c>
      <c r="L803" s="5">
        <f t="shared" si="48"/>
        <v>-1.3094554735108097</v>
      </c>
      <c r="M803" s="5">
        <f t="shared" si="49"/>
        <v>-0.84678938395839842</v>
      </c>
      <c r="N803" s="5">
        <f t="shared" si="50"/>
        <v>-0.38637921113885193</v>
      </c>
      <c r="O803" s="5">
        <f t="shared" si="51"/>
        <v>6.1137505743121948E-2</v>
      </c>
      <c r="P803" s="5"/>
    </row>
    <row r="804" spans="1:16" x14ac:dyDescent="0.25">
      <c r="A804">
        <v>-0.90088000000000001</v>
      </c>
      <c r="B804">
        <v>9.6201260000000008</v>
      </c>
      <c r="C804">
        <v>73.523949000000002</v>
      </c>
      <c r="D804">
        <v>57.47448</v>
      </c>
      <c r="E804">
        <v>60.798808999999999</v>
      </c>
      <c r="F804">
        <v>1.169473</v>
      </c>
      <c r="G804">
        <v>83.242722000000001</v>
      </c>
      <c r="H804">
        <v>-12</v>
      </c>
      <c r="I804">
        <v>20</v>
      </c>
      <c r="J804">
        <v>1.19</v>
      </c>
      <c r="K804">
        <v>11.744711000000001</v>
      </c>
      <c r="L804" s="5">
        <f t="shared" si="48"/>
        <v>-1.3186729695215662</v>
      </c>
      <c r="M804" s="5">
        <f t="shared" si="49"/>
        <v>-0.84789234912069777</v>
      </c>
      <c r="N804" s="5">
        <f t="shared" si="50"/>
        <v>-0.39766542699605911</v>
      </c>
      <c r="O804" s="5">
        <f t="shared" si="51"/>
        <v>5.652367133714508E-2</v>
      </c>
      <c r="P804" s="5"/>
    </row>
    <row r="805" spans="1:16" x14ac:dyDescent="0.25">
      <c r="A805">
        <v>-0.54066999999999998</v>
      </c>
      <c r="B805">
        <v>10.197333</v>
      </c>
      <c r="C805">
        <v>72.801353000000006</v>
      </c>
      <c r="D805">
        <v>57.124026999999998</v>
      </c>
      <c r="E805">
        <v>61.692912999999997</v>
      </c>
      <c r="F805">
        <v>0.97456699999999996</v>
      </c>
      <c r="G805">
        <v>83.383422999999993</v>
      </c>
      <c r="H805">
        <v>-12</v>
      </c>
      <c r="I805">
        <v>20</v>
      </c>
      <c r="J805">
        <v>1.19</v>
      </c>
      <c r="K805">
        <v>11.768699</v>
      </c>
      <c r="L805" s="5">
        <f t="shared" si="48"/>
        <v>-1.2897663372410473</v>
      </c>
      <c r="M805" s="5">
        <f t="shared" si="49"/>
        <v>-0.82523589837727018</v>
      </c>
      <c r="N805" s="5">
        <f t="shared" si="50"/>
        <v>-0.38144147776766801</v>
      </c>
      <c r="O805" s="5">
        <f t="shared" si="51"/>
        <v>6.7770911142641582E-2</v>
      </c>
      <c r="P805" s="5"/>
    </row>
    <row r="806" spans="1:16" x14ac:dyDescent="0.25">
      <c r="A806">
        <v>-11.354063999999999</v>
      </c>
      <c r="B806">
        <v>1.7316240000000001</v>
      </c>
      <c r="C806">
        <v>75.511077999999998</v>
      </c>
      <c r="D806">
        <v>52.042434999999998</v>
      </c>
      <c r="E806">
        <v>51.857810999999998</v>
      </c>
      <c r="F806">
        <v>1.169473</v>
      </c>
      <c r="G806">
        <v>82.762473999999997</v>
      </c>
      <c r="H806">
        <v>-12</v>
      </c>
      <c r="I806">
        <v>24</v>
      </c>
      <c r="J806">
        <v>1.19</v>
      </c>
      <c r="K806">
        <v>11.710298999999999</v>
      </c>
      <c r="L806" s="5">
        <f t="shared" si="48"/>
        <v>-1.5328503146630477</v>
      </c>
      <c r="M806" s="5">
        <f t="shared" si="49"/>
        <v>-0.88780079899372211</v>
      </c>
      <c r="N806" s="5">
        <f t="shared" si="50"/>
        <v>-0.54535365180322215</v>
      </c>
      <c r="O806" s="5">
        <f t="shared" si="51"/>
        <v>-0.10553723779042561</v>
      </c>
      <c r="P806" s="5"/>
    </row>
    <row r="807" spans="1:16" x14ac:dyDescent="0.25">
      <c r="A807">
        <v>-11.354063999999999</v>
      </c>
      <c r="B807">
        <v>2.3088310000000001</v>
      </c>
      <c r="C807">
        <v>75.511077999999998</v>
      </c>
      <c r="D807">
        <v>51.691982000000003</v>
      </c>
      <c r="E807">
        <v>51.857810999999998</v>
      </c>
      <c r="F807">
        <v>0.97456699999999996</v>
      </c>
      <c r="G807">
        <v>82.602394000000004</v>
      </c>
      <c r="H807">
        <v>-12</v>
      </c>
      <c r="I807">
        <v>24</v>
      </c>
      <c r="J807">
        <v>1.18</v>
      </c>
      <c r="K807">
        <v>11.762324</v>
      </c>
      <c r="L807" s="5">
        <f t="shared" si="48"/>
        <v>-1.5406967604138866</v>
      </c>
      <c r="M807" s="5">
        <f t="shared" si="49"/>
        <v>-0.87589174452428564</v>
      </c>
      <c r="N807" s="5">
        <f t="shared" si="50"/>
        <v>-0.54530595746192256</v>
      </c>
      <c r="O807" s="5">
        <f t="shared" si="51"/>
        <v>-9.7501628557179712E-2</v>
      </c>
      <c r="P807" s="5"/>
    </row>
    <row r="808" spans="1:16" x14ac:dyDescent="0.25">
      <c r="A808">
        <v>-11.894731999999999</v>
      </c>
      <c r="B808">
        <v>0.96201400000000004</v>
      </c>
      <c r="C808">
        <v>75.149780000000007</v>
      </c>
      <c r="D808">
        <v>51.166302000000002</v>
      </c>
      <c r="E808">
        <v>50.784892999999997</v>
      </c>
      <c r="F808">
        <v>1.169473</v>
      </c>
      <c r="G808">
        <v>82.74324</v>
      </c>
      <c r="H808">
        <v>-12</v>
      </c>
      <c r="I808">
        <v>24</v>
      </c>
      <c r="J808">
        <v>1.18</v>
      </c>
      <c r="K808">
        <v>11.758428</v>
      </c>
      <c r="L808" s="5">
        <f t="shared" si="48"/>
        <v>-1.5474235489016319</v>
      </c>
      <c r="M808" s="5">
        <f t="shared" si="49"/>
        <v>-0.89250081047084973</v>
      </c>
      <c r="N808" s="5">
        <f t="shared" si="50"/>
        <v>-0.56813574567193648</v>
      </c>
      <c r="O808" s="5">
        <f t="shared" si="51"/>
        <v>-0.11796772096734844</v>
      </c>
      <c r="P808" s="5"/>
    </row>
    <row r="809" spans="1:16" x14ac:dyDescent="0.25">
      <c r="A809">
        <v>-11.894731999999999</v>
      </c>
      <c r="B809">
        <v>1.539221</v>
      </c>
      <c r="C809">
        <v>75.330428999999995</v>
      </c>
      <c r="D809">
        <v>51.516753999999999</v>
      </c>
      <c r="E809">
        <v>50.784892999999997</v>
      </c>
      <c r="F809">
        <v>0.97456699999999996</v>
      </c>
      <c r="G809">
        <v>82.602394000000004</v>
      </c>
      <c r="H809">
        <v>-12</v>
      </c>
      <c r="I809">
        <v>24</v>
      </c>
      <c r="J809">
        <v>1.18</v>
      </c>
      <c r="K809">
        <v>11.762324</v>
      </c>
      <c r="L809" s="5">
        <f t="shared" si="48"/>
        <v>-1.5586317541779675</v>
      </c>
      <c r="M809" s="5">
        <f t="shared" si="49"/>
        <v>-0.89305160387468085</v>
      </c>
      <c r="N809" s="5">
        <f t="shared" si="50"/>
        <v>-0.56854887773940876</v>
      </c>
      <c r="O809" s="5">
        <f t="shared" si="51"/>
        <v>-0.10993622826839584</v>
      </c>
      <c r="P809" s="5"/>
    </row>
    <row r="810" spans="1:16" x14ac:dyDescent="0.25">
      <c r="A810">
        <v>-22.888348000000001</v>
      </c>
      <c r="B810">
        <v>-7.8665349999999998</v>
      </c>
      <c r="C810">
        <v>74.788489999999996</v>
      </c>
      <c r="D810">
        <v>43.806759</v>
      </c>
      <c r="E810">
        <v>38.625137000000002</v>
      </c>
      <c r="F810">
        <v>0.77966100000000005</v>
      </c>
      <c r="G810">
        <v>79.080589000000003</v>
      </c>
      <c r="H810">
        <v>-12</v>
      </c>
      <c r="I810">
        <v>28</v>
      </c>
      <c r="J810">
        <v>1.18</v>
      </c>
      <c r="K810">
        <v>11.520132</v>
      </c>
      <c r="L810" s="5">
        <f t="shared" si="48"/>
        <v>-1.8087439658089661</v>
      </c>
      <c r="M810" s="5">
        <f t="shared" si="49"/>
        <v>-0.95686716144489281</v>
      </c>
      <c r="N810" s="5">
        <f t="shared" si="50"/>
        <v>-0.74913926563710287</v>
      </c>
      <c r="O810" s="5">
        <f t="shared" si="51"/>
        <v>-0.29919131546653832</v>
      </c>
      <c r="P810" s="5"/>
    </row>
    <row r="811" spans="1:16" x14ac:dyDescent="0.25">
      <c r="A811">
        <v>-22.522010999999999</v>
      </c>
      <c r="B811">
        <v>-8.0584009999999999</v>
      </c>
      <c r="C811">
        <v>73.704597000000007</v>
      </c>
      <c r="D811">
        <v>43.631526999999998</v>
      </c>
      <c r="E811">
        <v>38.088676</v>
      </c>
      <c r="F811">
        <v>0.77966100000000005</v>
      </c>
      <c r="G811">
        <v>78.920508999999996</v>
      </c>
      <c r="H811">
        <v>-12</v>
      </c>
      <c r="I811">
        <v>28</v>
      </c>
      <c r="J811">
        <v>1.18</v>
      </c>
      <c r="K811">
        <v>11.50835</v>
      </c>
      <c r="L811" s="5">
        <f t="shared" si="48"/>
        <v>-1.8027093186402818</v>
      </c>
      <c r="M811" s="5">
        <f t="shared" si="49"/>
        <v>-0.96835913498525494</v>
      </c>
      <c r="N811" s="5">
        <f t="shared" si="50"/>
        <v>-0.76494357824879133</v>
      </c>
      <c r="O811" s="5">
        <f t="shared" si="51"/>
        <v>-0.30105289578751387</v>
      </c>
      <c r="P811" s="5"/>
    </row>
    <row r="812" spans="1:16" x14ac:dyDescent="0.25">
      <c r="A812">
        <v>-22.702188</v>
      </c>
      <c r="B812">
        <v>-7.6746679999999996</v>
      </c>
      <c r="C812">
        <v>72.982001999999994</v>
      </c>
      <c r="D812">
        <v>42.755394000000003</v>
      </c>
      <c r="E812">
        <v>37.552216000000001</v>
      </c>
      <c r="F812">
        <v>0.97456699999999996</v>
      </c>
      <c r="G812">
        <v>78.760429000000002</v>
      </c>
      <c r="H812">
        <v>-12</v>
      </c>
      <c r="I812">
        <v>28</v>
      </c>
      <c r="J812">
        <v>1.18</v>
      </c>
      <c r="K812">
        <v>11.48218</v>
      </c>
      <c r="L812" s="5">
        <f t="shared" si="48"/>
        <v>-1.8142400764010389</v>
      </c>
      <c r="M812" s="5">
        <f t="shared" si="49"/>
        <v>-0.95618972722441531</v>
      </c>
      <c r="N812" s="5">
        <f t="shared" si="50"/>
        <v>-0.78133693248038449</v>
      </c>
      <c r="O812" s="5">
        <f t="shared" si="51"/>
        <v>-0.30646184373478635</v>
      </c>
      <c r="P812" s="5"/>
    </row>
    <row r="813" spans="1:16" x14ac:dyDescent="0.25">
      <c r="A813">
        <v>-22.702188</v>
      </c>
      <c r="B813">
        <v>-8.6340020000000006</v>
      </c>
      <c r="C813">
        <v>73.885245999999995</v>
      </c>
      <c r="D813">
        <v>43.281075000000001</v>
      </c>
      <c r="E813">
        <v>37.552216000000001</v>
      </c>
      <c r="F813">
        <v>0.97456699999999996</v>
      </c>
      <c r="G813">
        <v>78.760429000000002</v>
      </c>
      <c r="H813">
        <v>-12</v>
      </c>
      <c r="I813">
        <v>28</v>
      </c>
      <c r="J813">
        <v>1.18</v>
      </c>
      <c r="K813">
        <v>11.48218</v>
      </c>
      <c r="L813" s="5">
        <f t="shared" si="48"/>
        <v>-1.8148603829090739</v>
      </c>
      <c r="M813" s="5">
        <f t="shared" si="49"/>
        <v>-0.97547488965256146</v>
      </c>
      <c r="N813" s="5">
        <f t="shared" si="50"/>
        <v>-0.77429485521044772</v>
      </c>
      <c r="O813" s="5">
        <f t="shared" si="51"/>
        <v>-0.31271260327659495</v>
      </c>
      <c r="P813" s="5"/>
    </row>
    <row r="814" spans="1:16" x14ac:dyDescent="0.25">
      <c r="A814">
        <v>-32.980846</v>
      </c>
      <c r="B814">
        <v>-17.843603000000002</v>
      </c>
      <c r="C814">
        <v>72.801353000000006</v>
      </c>
      <c r="D814">
        <v>36.096760000000003</v>
      </c>
      <c r="E814">
        <v>23.961898999999999</v>
      </c>
      <c r="F814">
        <v>0.77966100000000005</v>
      </c>
      <c r="G814">
        <v>76.679359000000005</v>
      </c>
      <c r="H814">
        <v>-12</v>
      </c>
      <c r="I814">
        <v>32</v>
      </c>
      <c r="J814">
        <v>1.18</v>
      </c>
      <c r="K814">
        <v>11.342114</v>
      </c>
      <c r="L814" s="5">
        <f t="shared" si="48"/>
        <v>-2.1424623163183854</v>
      </c>
      <c r="M814" s="5">
        <f t="shared" si="49"/>
        <v>-1.0924824417389407</v>
      </c>
      <c r="N814" s="5">
        <f t="shared" si="50"/>
        <v>-1.0677143463620171</v>
      </c>
      <c r="O814" s="5">
        <f t="shared" si="51"/>
        <v>-0.53047798408006175</v>
      </c>
      <c r="P814" s="5"/>
    </row>
    <row r="815" spans="1:16" x14ac:dyDescent="0.25">
      <c r="A815">
        <v>-32.980846</v>
      </c>
      <c r="B815">
        <v>-17.843603000000002</v>
      </c>
      <c r="C815">
        <v>72.801353000000006</v>
      </c>
      <c r="D815">
        <v>36.447212</v>
      </c>
      <c r="E815">
        <v>24.498358</v>
      </c>
      <c r="F815">
        <v>0.77966100000000005</v>
      </c>
      <c r="G815">
        <v>76.519278999999997</v>
      </c>
      <c r="H815">
        <v>-12</v>
      </c>
      <c r="I815">
        <v>32</v>
      </c>
      <c r="J815">
        <v>1.18</v>
      </c>
      <c r="K815">
        <v>11.330147</v>
      </c>
      <c r="L815" s="5">
        <f t="shared" si="48"/>
        <v>-2.1194342702772504</v>
      </c>
      <c r="M815" s="5">
        <f t="shared" si="49"/>
        <v>-1.0877615984545963</v>
      </c>
      <c r="N815" s="5">
        <f t="shared" si="50"/>
        <v>-1.0422823857044745</v>
      </c>
      <c r="O815" s="5">
        <f t="shared" si="51"/>
        <v>-0.52477619350565585</v>
      </c>
      <c r="P815" s="5"/>
    </row>
    <row r="816" spans="1:16" x14ac:dyDescent="0.25">
      <c r="A816">
        <v>-32.071342000000001</v>
      </c>
      <c r="B816">
        <v>-17.076138</v>
      </c>
      <c r="C816">
        <v>72.801353000000006</v>
      </c>
      <c r="D816">
        <v>36.622444000000002</v>
      </c>
      <c r="E816">
        <v>25.034818999999999</v>
      </c>
      <c r="F816">
        <v>0.77966100000000005</v>
      </c>
      <c r="G816">
        <v>76.519278999999997</v>
      </c>
      <c r="H816">
        <v>-12</v>
      </c>
      <c r="I816">
        <v>32</v>
      </c>
      <c r="J816">
        <v>1.18</v>
      </c>
      <c r="K816">
        <v>11.330147</v>
      </c>
      <c r="L816" s="5">
        <f t="shared" si="48"/>
        <v>-2.1140040572434287</v>
      </c>
      <c r="M816" s="5">
        <f t="shared" si="49"/>
        <v>-1.0824459142221809</v>
      </c>
      <c r="N816" s="5">
        <f t="shared" si="50"/>
        <v>-1.0378140594650209</v>
      </c>
      <c r="O816" s="5">
        <f t="shared" si="51"/>
        <v>-0.51106908789670757</v>
      </c>
      <c r="P816" s="5"/>
    </row>
    <row r="817" spans="1:16" x14ac:dyDescent="0.25">
      <c r="A817">
        <v>-32.972225000000002</v>
      </c>
      <c r="B817">
        <v>-17.076138</v>
      </c>
      <c r="C817">
        <v>72.982001999999994</v>
      </c>
      <c r="D817">
        <v>35.921531999999999</v>
      </c>
      <c r="E817">
        <v>24.855996999999999</v>
      </c>
      <c r="F817">
        <v>0.97456699999999996</v>
      </c>
      <c r="G817">
        <v>76.359191999999993</v>
      </c>
      <c r="H817">
        <v>-12</v>
      </c>
      <c r="I817">
        <v>32</v>
      </c>
      <c r="J817">
        <v>1.18</v>
      </c>
      <c r="K817">
        <v>11.303564</v>
      </c>
      <c r="L817" s="5">
        <f t="shared" si="48"/>
        <v>-2.1241749766392677</v>
      </c>
      <c r="M817" s="5">
        <f t="shared" si="49"/>
        <v>-1.0624996059306404</v>
      </c>
      <c r="N817" s="5">
        <f t="shared" si="50"/>
        <v>-1.0325383057721014</v>
      </c>
      <c r="O817" s="5">
        <f t="shared" si="51"/>
        <v>-0.52122404694281521</v>
      </c>
      <c r="P817" s="5"/>
    </row>
    <row r="818" spans="1:16" x14ac:dyDescent="0.25">
      <c r="A818">
        <v>-41.992012000000003</v>
      </c>
      <c r="B818">
        <v>-26.093874</v>
      </c>
      <c r="C818">
        <v>70.814216999999999</v>
      </c>
      <c r="D818">
        <v>28.912443</v>
      </c>
      <c r="E818">
        <v>10.5504</v>
      </c>
      <c r="F818">
        <v>0.77966100000000005</v>
      </c>
      <c r="G818">
        <v>74.740996999999993</v>
      </c>
      <c r="H818">
        <v>-12</v>
      </c>
      <c r="I818">
        <v>36</v>
      </c>
      <c r="J818">
        <v>1.18</v>
      </c>
      <c r="K818">
        <v>11.196346999999999</v>
      </c>
      <c r="L818" s="5">
        <f t="shared" si="48"/>
        <v>-2.5296652237980899</v>
      </c>
      <c r="M818" s="5">
        <f t="shared" si="49"/>
        <v>-1.233509607028116</v>
      </c>
      <c r="N818" s="5">
        <f t="shared" si="50"/>
        <v>-1.4394659086222801</v>
      </c>
      <c r="O818" s="5">
        <f t="shared" si="51"/>
        <v>-0.78089243051367541</v>
      </c>
      <c r="P818" s="5"/>
    </row>
    <row r="819" spans="1:16" x14ac:dyDescent="0.25">
      <c r="A819">
        <v>-42.161205000000002</v>
      </c>
      <c r="B819">
        <v>-26.669474000000001</v>
      </c>
      <c r="C819">
        <v>70.994865000000004</v>
      </c>
      <c r="D819">
        <v>28.386762999999998</v>
      </c>
      <c r="E819">
        <v>9.6562999999999999</v>
      </c>
      <c r="F819">
        <v>0.77966100000000005</v>
      </c>
      <c r="G819">
        <v>74.598288999999994</v>
      </c>
      <c r="H819">
        <v>-12</v>
      </c>
      <c r="I819">
        <v>36</v>
      </c>
      <c r="J819">
        <v>1.18</v>
      </c>
      <c r="K819">
        <v>11.18554</v>
      </c>
      <c r="L819" s="5">
        <f t="shared" si="48"/>
        <v>-2.567548457097903</v>
      </c>
      <c r="M819" s="5">
        <f t="shared" si="49"/>
        <v>-1.2492441312513456</v>
      </c>
      <c r="N819" s="5">
        <f t="shared" si="50"/>
        <v>-1.4735550965831437</v>
      </c>
      <c r="O819" s="5">
        <f t="shared" si="51"/>
        <v>-0.79858614064039979</v>
      </c>
      <c r="P819" s="5"/>
    </row>
    <row r="820" spans="1:16" x14ac:dyDescent="0.25">
      <c r="A820">
        <v>-42.521557000000001</v>
      </c>
      <c r="B820">
        <v>-27.053204999999998</v>
      </c>
      <c r="C820">
        <v>71.356162999999995</v>
      </c>
      <c r="D820">
        <v>28.561989000000001</v>
      </c>
      <c r="E820">
        <v>9.4774809999999992</v>
      </c>
      <c r="F820">
        <v>0.97456699999999996</v>
      </c>
      <c r="G820">
        <v>74.438209999999998</v>
      </c>
      <c r="H820">
        <v>-12</v>
      </c>
      <c r="I820">
        <v>36</v>
      </c>
      <c r="J820">
        <v>1.18</v>
      </c>
      <c r="K820">
        <v>11.158613000000001</v>
      </c>
      <c r="L820" s="5">
        <f t="shared" si="48"/>
        <v>-2.5726437371475375</v>
      </c>
      <c r="M820" s="5">
        <f t="shared" si="49"/>
        <v>-1.2564185560998702</v>
      </c>
      <c r="N820" s="5">
        <f t="shared" si="50"/>
        <v>-1.467546176920195</v>
      </c>
      <c r="O820" s="5">
        <f t="shared" si="51"/>
        <v>-0.80790826818798178</v>
      </c>
      <c r="P820" s="5"/>
    </row>
    <row r="821" spans="1:16" x14ac:dyDescent="0.25">
      <c r="A821">
        <v>-42.532680999999997</v>
      </c>
      <c r="B821">
        <v>-27.053204999999998</v>
      </c>
      <c r="C821">
        <v>71.175514000000007</v>
      </c>
      <c r="D821">
        <v>28.211535999999999</v>
      </c>
      <c r="E821">
        <v>9.1198399999999999</v>
      </c>
      <c r="F821">
        <v>0.77966100000000005</v>
      </c>
      <c r="G821">
        <v>74.278130000000004</v>
      </c>
      <c r="H821">
        <v>-12</v>
      </c>
      <c r="I821">
        <v>36</v>
      </c>
      <c r="J821">
        <v>1.18</v>
      </c>
      <c r="K821">
        <v>11.161258</v>
      </c>
      <c r="L821" s="5">
        <f t="shared" si="48"/>
        <v>-2.5894098991630758</v>
      </c>
      <c r="M821" s="5">
        <f t="shared" si="49"/>
        <v>-1.2585114680615896</v>
      </c>
      <c r="N821" s="5">
        <f t="shared" si="50"/>
        <v>-1.4838114450637305</v>
      </c>
      <c r="O821" s="5">
        <f t="shared" si="51"/>
        <v>-0.81007400510234118</v>
      </c>
      <c r="P821" s="5"/>
    </row>
    <row r="822" spans="1:16" x14ac:dyDescent="0.25">
      <c r="A822">
        <v>-49.921832999999999</v>
      </c>
      <c r="B822">
        <v>-33.192943999999997</v>
      </c>
      <c r="C822">
        <v>67.923843000000005</v>
      </c>
      <c r="D822">
        <v>20.151083</v>
      </c>
      <c r="E822">
        <v>-4.4600819999999999</v>
      </c>
      <c r="F822">
        <v>0.77966100000000005</v>
      </c>
      <c r="G822">
        <v>71.556725</v>
      </c>
      <c r="H822">
        <v>-12</v>
      </c>
      <c r="I822">
        <v>40</v>
      </c>
      <c r="J822">
        <v>1.19</v>
      </c>
      <c r="K822">
        <v>10.906560000000001</v>
      </c>
      <c r="L822" s="5">
        <f t="shared" si="48"/>
        <v>-3.1766639445912332</v>
      </c>
      <c r="M822" s="5">
        <f t="shared" si="49"/>
        <v>-1.4379487901635122</v>
      </c>
      <c r="N822" s="5">
        <f t="shared" si="50"/>
        <v>-2.049119307354565</v>
      </c>
      <c r="O822" s="5">
        <f t="shared" si="51"/>
        <v>-1.1412432193695787</v>
      </c>
      <c r="P822" s="5"/>
    </row>
    <row r="823" spans="1:16" x14ac:dyDescent="0.25">
      <c r="A823">
        <v>-49.728603</v>
      </c>
      <c r="B823">
        <v>-33.576672000000002</v>
      </c>
      <c r="C823">
        <v>68.285140999999996</v>
      </c>
      <c r="D823">
        <v>20.501539000000001</v>
      </c>
      <c r="E823">
        <v>-4.2816770000000002</v>
      </c>
      <c r="F823">
        <v>0.77966100000000005</v>
      </c>
      <c r="G823">
        <v>71.556725</v>
      </c>
      <c r="H823">
        <v>-12</v>
      </c>
      <c r="I823">
        <v>40</v>
      </c>
      <c r="J823">
        <v>1.19</v>
      </c>
      <c r="K823">
        <v>10.906560000000001</v>
      </c>
      <c r="L823" s="5">
        <f t="shared" si="48"/>
        <v>-3.1578996745347236</v>
      </c>
      <c r="M823" s="5">
        <f t="shared" si="49"/>
        <v>-1.4470650546966812</v>
      </c>
      <c r="N823" s="5">
        <f t="shared" si="50"/>
        <v>-2.0293404554052072</v>
      </c>
      <c r="O823" s="5">
        <f t="shared" si="51"/>
        <v>-1.1354350525724379</v>
      </c>
      <c r="P823" s="5"/>
    </row>
    <row r="824" spans="1:16" x14ac:dyDescent="0.25">
      <c r="A824">
        <v>-49.548428000000001</v>
      </c>
      <c r="B824">
        <v>-33.192943999999997</v>
      </c>
      <c r="C824">
        <v>67.923843000000005</v>
      </c>
      <c r="D824">
        <v>20.326311</v>
      </c>
      <c r="E824">
        <v>-4.103275</v>
      </c>
      <c r="F824">
        <v>0.77966100000000005</v>
      </c>
      <c r="G824">
        <v>71.396645000000007</v>
      </c>
      <c r="H824">
        <v>-12</v>
      </c>
      <c r="I824">
        <v>40</v>
      </c>
      <c r="J824">
        <v>1.19</v>
      </c>
      <c r="K824">
        <v>10.894219</v>
      </c>
      <c r="L824" s="5">
        <f t="shared" si="48"/>
        <v>-3.1521446713859467</v>
      </c>
      <c r="M824" s="5">
        <f t="shared" si="49"/>
        <v>-1.4360872828005147</v>
      </c>
      <c r="N824" s="5">
        <f t="shared" si="50"/>
        <v>-2.0258965668422744</v>
      </c>
      <c r="O824" s="5">
        <f t="shared" si="51"/>
        <v>-1.1310242882179287</v>
      </c>
      <c r="P824" s="5"/>
    </row>
    <row r="825" spans="1:16" x14ac:dyDescent="0.25">
      <c r="A825">
        <v>-49.368248000000001</v>
      </c>
      <c r="B825">
        <v>-33.384808</v>
      </c>
      <c r="C825">
        <v>67.020599000000004</v>
      </c>
      <c r="D825">
        <v>20.151083</v>
      </c>
      <c r="E825">
        <v>-4.4600819999999999</v>
      </c>
      <c r="F825">
        <v>0.77966100000000005</v>
      </c>
      <c r="G825">
        <v>71.396645000000007</v>
      </c>
      <c r="H825">
        <v>-12</v>
      </c>
      <c r="I825">
        <v>40</v>
      </c>
      <c r="J825">
        <v>1.18</v>
      </c>
      <c r="K825">
        <v>10.940283000000001</v>
      </c>
      <c r="L825" s="5">
        <f t="shared" si="48"/>
        <v>-3.152764136612717</v>
      </c>
      <c r="M825" s="5">
        <f t="shared" si="49"/>
        <v>-1.4501908173934186</v>
      </c>
      <c r="N825" s="5">
        <f t="shared" si="50"/>
        <v>-2.0548220432703626</v>
      </c>
      <c r="O825" s="5">
        <f t="shared" si="51"/>
        <v>-1.1419351960370183</v>
      </c>
      <c r="P825" s="5"/>
    </row>
    <row r="826" spans="1:16" x14ac:dyDescent="0.25">
      <c r="A826">
        <v>-59.653885000000002</v>
      </c>
      <c r="B826">
        <v>-44.129345000000001</v>
      </c>
      <c r="C826">
        <v>67.743195</v>
      </c>
      <c r="D826">
        <v>12.966768</v>
      </c>
      <c r="E826">
        <v>-20.159566999999999</v>
      </c>
      <c r="F826">
        <v>0.77966100000000005</v>
      </c>
      <c r="G826">
        <v>72.677306999999999</v>
      </c>
      <c r="H826">
        <v>-12</v>
      </c>
      <c r="I826">
        <v>44</v>
      </c>
      <c r="J826">
        <v>1.18</v>
      </c>
      <c r="K826">
        <v>11.03904</v>
      </c>
      <c r="L826" s="5">
        <f t="shared" si="48"/>
        <v>-4.0147764808625022</v>
      </c>
      <c r="M826" s="5">
        <f t="shared" si="49"/>
        <v>-1.7993201384291364</v>
      </c>
      <c r="N826" s="5">
        <f t="shared" si="50"/>
        <v>-2.9256502448250421</v>
      </c>
      <c r="O826" s="5">
        <f t="shared" si="51"/>
        <v>-1.6598763496134883</v>
      </c>
      <c r="P826" s="5"/>
    </row>
    <row r="827" spans="1:16" x14ac:dyDescent="0.25">
      <c r="A827">
        <v>-60.014327999999999</v>
      </c>
      <c r="B827">
        <v>-44.704945000000002</v>
      </c>
      <c r="C827">
        <v>67.743195</v>
      </c>
      <c r="D827">
        <v>13.317224</v>
      </c>
      <c r="E827">
        <v>-20.337973000000002</v>
      </c>
      <c r="F827">
        <v>0.77966100000000005</v>
      </c>
      <c r="G827">
        <v>72.837387000000007</v>
      </c>
      <c r="H827">
        <v>-12</v>
      </c>
      <c r="I827">
        <v>44</v>
      </c>
      <c r="J827">
        <v>1.18</v>
      </c>
      <c r="K827">
        <v>11.051323</v>
      </c>
      <c r="L827" s="5">
        <f t="shared" si="48"/>
        <v>-3.9897216145563452</v>
      </c>
      <c r="M827" s="5">
        <f t="shared" si="49"/>
        <v>-1.8119661085065115</v>
      </c>
      <c r="N827" s="5">
        <f t="shared" si="50"/>
        <v>-2.9097601378516766</v>
      </c>
      <c r="O827" s="5">
        <f t="shared" si="51"/>
        <v>-1.659479605111708</v>
      </c>
      <c r="P827" s="5"/>
    </row>
    <row r="828" spans="1:16" x14ac:dyDescent="0.25">
      <c r="A828">
        <v>-59.473660000000002</v>
      </c>
      <c r="B828">
        <v>-43.745609000000002</v>
      </c>
      <c r="C828">
        <v>67.562545999999998</v>
      </c>
      <c r="D828">
        <v>13.317224</v>
      </c>
      <c r="E828">
        <v>-19.802761</v>
      </c>
      <c r="F828">
        <v>0.77966100000000005</v>
      </c>
      <c r="G828">
        <v>72.837387000000007</v>
      </c>
      <c r="H828">
        <v>-12</v>
      </c>
      <c r="I828">
        <v>44</v>
      </c>
      <c r="J828">
        <v>1.18</v>
      </c>
      <c r="K828">
        <v>11.051323</v>
      </c>
      <c r="L828" s="5">
        <f t="shared" si="48"/>
        <v>-3.9939859540108524</v>
      </c>
      <c r="M828" s="5">
        <f t="shared" si="49"/>
        <v>-1.7940409326933691</v>
      </c>
      <c r="N828" s="5">
        <f t="shared" si="50"/>
        <v>-2.9125826529287768</v>
      </c>
      <c r="O828" s="5">
        <f t="shared" si="51"/>
        <v>-1.6471061042827739</v>
      </c>
      <c r="P828" s="5"/>
    </row>
    <row r="829" spans="1:16" x14ac:dyDescent="0.25">
      <c r="A829">
        <v>-59.834110000000003</v>
      </c>
      <c r="B829">
        <v>-44.321213</v>
      </c>
      <c r="C829">
        <v>67.562545999999998</v>
      </c>
      <c r="D829">
        <v>12.791541</v>
      </c>
      <c r="E829">
        <v>-20.694777999999999</v>
      </c>
      <c r="F829">
        <v>0.77966100000000005</v>
      </c>
      <c r="G829">
        <v>72.997467</v>
      </c>
      <c r="H829">
        <v>-12</v>
      </c>
      <c r="I829">
        <v>44</v>
      </c>
      <c r="J829">
        <v>1.18</v>
      </c>
      <c r="K829">
        <v>11.063592</v>
      </c>
      <c r="L829" s="5">
        <f t="shared" si="48"/>
        <v>-4.0594311864300163</v>
      </c>
      <c r="M829" s="5">
        <f t="shared" si="49"/>
        <v>-1.8198695476787528</v>
      </c>
      <c r="N829" s="5">
        <f t="shared" si="50"/>
        <v>-2.9854568653642035</v>
      </c>
      <c r="O829" s="5">
        <f t="shared" si="51"/>
        <v>-1.6842723359056535</v>
      </c>
      <c r="P829" s="5"/>
    </row>
    <row r="830" spans="1:16" x14ac:dyDescent="0.25">
      <c r="A830">
        <v>70.939071999999996</v>
      </c>
      <c r="B830">
        <v>-38.181477000000001</v>
      </c>
      <c r="C830">
        <v>-64.226662000000005</v>
      </c>
      <c r="D830">
        <v>11.214497</v>
      </c>
      <c r="E830">
        <v>0.35765999999999998</v>
      </c>
      <c r="F830">
        <v>0.77966100000000005</v>
      </c>
      <c r="G830">
        <v>74.278130000000004</v>
      </c>
      <c r="H830">
        <v>-8</v>
      </c>
      <c r="I830">
        <v>-44</v>
      </c>
      <c r="J830">
        <v>1.18</v>
      </c>
      <c r="K830">
        <v>11.161258</v>
      </c>
      <c r="L830" s="5">
        <f t="shared" si="48"/>
        <v>2.6214352255193449</v>
      </c>
      <c r="M830" s="5">
        <f t="shared" si="49"/>
        <v>-0.95799684143643782</v>
      </c>
      <c r="N830" s="5">
        <f t="shared" si="50"/>
        <v>-1.433630537936087</v>
      </c>
      <c r="O830" s="5">
        <f t="shared" si="51"/>
        <v>-1.0081843841176816</v>
      </c>
      <c r="P830" s="5"/>
    </row>
    <row r="831" spans="1:16" x14ac:dyDescent="0.25">
      <c r="A831">
        <v>71.119568000000001</v>
      </c>
      <c r="B831">
        <v>-37.797744999999999</v>
      </c>
      <c r="C831">
        <v>-64.046249000000003</v>
      </c>
      <c r="D831">
        <v>10.864041</v>
      </c>
      <c r="E831">
        <v>0.35765999999999998</v>
      </c>
      <c r="F831">
        <v>0.77966100000000005</v>
      </c>
      <c r="G831">
        <v>74.118049999999997</v>
      </c>
      <c r="H831">
        <v>-8</v>
      </c>
      <c r="I831">
        <v>-44</v>
      </c>
      <c r="J831">
        <v>1.18</v>
      </c>
      <c r="K831">
        <v>11.149096</v>
      </c>
      <c r="L831" s="5">
        <f t="shared" si="48"/>
        <v>2.6358564956859984</v>
      </c>
      <c r="M831" s="5">
        <f t="shared" si="49"/>
        <v>-0.94894913201154973</v>
      </c>
      <c r="N831" s="5">
        <f t="shared" si="50"/>
        <v>-1.4383947614938217</v>
      </c>
      <c r="O831" s="5">
        <f t="shared" si="51"/>
        <v>-1.0082294037185153</v>
      </c>
      <c r="P831" s="5"/>
    </row>
    <row r="832" spans="1:16" x14ac:dyDescent="0.25">
      <c r="A832">
        <v>70.939071999999996</v>
      </c>
      <c r="B832">
        <v>-38.373344000000003</v>
      </c>
      <c r="C832">
        <v>-63.865841000000003</v>
      </c>
      <c r="D832">
        <v>11.740178</v>
      </c>
      <c r="E832">
        <v>0.89412000000000003</v>
      </c>
      <c r="F832">
        <v>0.97456699999999996</v>
      </c>
      <c r="G832">
        <v>74.278130000000004</v>
      </c>
      <c r="H832">
        <v>-8</v>
      </c>
      <c r="I832">
        <v>-44</v>
      </c>
      <c r="J832">
        <v>1.18</v>
      </c>
      <c r="K832">
        <v>11.146449</v>
      </c>
      <c r="L832" s="5">
        <f t="shared" si="48"/>
        <v>2.591718731863256</v>
      </c>
      <c r="M832" s="5">
        <f t="shared" si="49"/>
        <v>-0.96346750868821374</v>
      </c>
      <c r="N832" s="5">
        <f t="shared" si="50"/>
        <v>-1.410858915329299</v>
      </c>
      <c r="O832" s="5">
        <f t="shared" si="51"/>
        <v>-1.0015466498377712</v>
      </c>
      <c r="P832" s="5"/>
    </row>
    <row r="833" spans="1:16" x14ac:dyDescent="0.25">
      <c r="A833">
        <v>71.300078999999997</v>
      </c>
      <c r="B833">
        <v>-37.797744999999999</v>
      </c>
      <c r="C833">
        <v>-64.226662000000005</v>
      </c>
      <c r="D833">
        <v>11.039268</v>
      </c>
      <c r="E833">
        <v>0.53648200000000001</v>
      </c>
      <c r="F833">
        <v>0.77966100000000005</v>
      </c>
      <c r="G833">
        <v>74.278130000000004</v>
      </c>
      <c r="H833">
        <v>-8</v>
      </c>
      <c r="I833">
        <v>-44</v>
      </c>
      <c r="J833">
        <v>1.18</v>
      </c>
      <c r="K833">
        <v>11.161258</v>
      </c>
      <c r="L833" s="5">
        <f t="shared" si="48"/>
        <v>2.629101783788454</v>
      </c>
      <c r="M833" s="5">
        <f t="shared" si="49"/>
        <v>-0.9473958943143177</v>
      </c>
      <c r="N833" s="5">
        <f t="shared" si="50"/>
        <v>-1.4305243147276763</v>
      </c>
      <c r="O833" s="5">
        <f t="shared" si="51"/>
        <v>-1.0047174626790434</v>
      </c>
      <c r="P833" s="5"/>
    </row>
    <row r="834" spans="1:16" x14ac:dyDescent="0.25">
      <c r="A834">
        <v>72.924637000000004</v>
      </c>
      <c r="B834">
        <v>-27.628805</v>
      </c>
      <c r="C834">
        <v>-54.664833000000002</v>
      </c>
      <c r="D834">
        <v>19.274947999999998</v>
      </c>
      <c r="E834">
        <v>13.769159999999999</v>
      </c>
      <c r="F834">
        <v>0.77966100000000005</v>
      </c>
      <c r="G834">
        <v>74.918457000000004</v>
      </c>
      <c r="H834">
        <v>-8</v>
      </c>
      <c r="I834">
        <v>-40</v>
      </c>
      <c r="J834">
        <v>1.18</v>
      </c>
      <c r="K834">
        <v>11.209771</v>
      </c>
      <c r="L834" s="5">
        <f t="shared" si="48"/>
        <v>2.3233578336097769</v>
      </c>
      <c r="M834" s="5">
        <f t="shared" si="49"/>
        <v>-0.85410027926480181</v>
      </c>
      <c r="N834" s="5">
        <f t="shared" si="50"/>
        <v>-1.1135064531946157</v>
      </c>
      <c r="O834" s="5">
        <f t="shared" si="51"/>
        <v>-0.76346594859030004</v>
      </c>
      <c r="P834" s="5"/>
    </row>
    <row r="835" spans="1:16" x14ac:dyDescent="0.25">
      <c r="A835">
        <v>73.105148</v>
      </c>
      <c r="B835">
        <v>-28.012539</v>
      </c>
      <c r="C835">
        <v>-54.845244999999998</v>
      </c>
      <c r="D835">
        <v>19.450175999999999</v>
      </c>
      <c r="E835">
        <v>13.947979</v>
      </c>
      <c r="F835">
        <v>0.77966100000000005</v>
      </c>
      <c r="G835">
        <v>75.078536999999997</v>
      </c>
      <c r="H835">
        <v>-8</v>
      </c>
      <c r="I835">
        <v>-40</v>
      </c>
      <c r="J835">
        <v>1.18</v>
      </c>
      <c r="K835">
        <v>11.221867</v>
      </c>
      <c r="L835" s="5">
        <f t="shared" ref="L835:L898" si="52">(A835-C835)/(E835-0.5*(MIN(A835,C835)+MIN(B835,D835)))</f>
        <v>2.3105385098410491</v>
      </c>
      <c r="M835" s="5">
        <f t="shared" ref="M835:M898" si="53">(B835-D835)/(E835-0.5*(MIN(A835,C835)+MIN(B835,D835)))</f>
        <v>-0.85708553305584945</v>
      </c>
      <c r="N835" s="5">
        <f t="shared" ref="N835:N898" si="54">(E835-G835)/(E835-0.5*(MIN(A835,C835)+MIN(B835,D835)))</f>
        <v>-1.1039005436042062</v>
      </c>
      <c r="O835" s="5">
        <f t="shared" ref="O835:O898" si="55">(0.5*(MIN(A835,C835)+MIN(B835,D835))-F835)/(E835-0.5*(MIN(A835,C835)+MIN(B835,D835)))</f>
        <v>-0.76220545216431601</v>
      </c>
      <c r="P835" s="5"/>
    </row>
    <row r="836" spans="1:16" x14ac:dyDescent="0.25">
      <c r="A836">
        <v>73.105148</v>
      </c>
      <c r="B836">
        <v>-28.204405000000001</v>
      </c>
      <c r="C836">
        <v>-54.484420999999998</v>
      </c>
      <c r="D836">
        <v>19.800629000000001</v>
      </c>
      <c r="E836">
        <v>13.947979</v>
      </c>
      <c r="F836">
        <v>0.77966100000000005</v>
      </c>
      <c r="G836">
        <v>74.918457000000004</v>
      </c>
      <c r="H836">
        <v>-8</v>
      </c>
      <c r="I836">
        <v>-40</v>
      </c>
      <c r="J836">
        <v>1.18</v>
      </c>
      <c r="K836">
        <v>11.209771</v>
      </c>
      <c r="L836" s="5">
        <f t="shared" si="52"/>
        <v>2.3075429437019106</v>
      </c>
      <c r="M836" s="5">
        <f t="shared" si="53"/>
        <v>-0.86820324213862909</v>
      </c>
      <c r="N836" s="5">
        <f t="shared" si="54"/>
        <v>-1.1026919942258964</v>
      </c>
      <c r="O836" s="5">
        <f t="shared" si="55"/>
        <v>-0.76184213553285951</v>
      </c>
      <c r="P836" s="5"/>
    </row>
    <row r="837" spans="1:16" x14ac:dyDescent="0.25">
      <c r="A837">
        <v>73.105148</v>
      </c>
      <c r="B837">
        <v>-28.588139000000002</v>
      </c>
      <c r="C837">
        <v>-54.664833000000002</v>
      </c>
      <c r="D837">
        <v>20.151083</v>
      </c>
      <c r="E837">
        <v>13.947979</v>
      </c>
      <c r="F837">
        <v>0.77966100000000005</v>
      </c>
      <c r="G837">
        <v>75.078536999999997</v>
      </c>
      <c r="H837">
        <v>-8</v>
      </c>
      <c r="I837">
        <v>-40</v>
      </c>
      <c r="J837">
        <v>1.18</v>
      </c>
      <c r="K837">
        <v>11.221867</v>
      </c>
      <c r="L837" s="5">
        <f t="shared" si="52"/>
        <v>2.2990771211202841</v>
      </c>
      <c r="M837" s="5">
        <f t="shared" si="53"/>
        <v>-0.87700748896098224</v>
      </c>
      <c r="N837" s="5">
        <f t="shared" si="54"/>
        <v>-1.0999756452896126</v>
      </c>
      <c r="O837" s="5">
        <f t="shared" si="55"/>
        <v>-0.76305092635619609</v>
      </c>
      <c r="P837" s="5"/>
    </row>
    <row r="838" spans="1:16" x14ac:dyDescent="0.25">
      <c r="A838">
        <v>74.188179000000005</v>
      </c>
      <c r="B838">
        <v>-17.076138</v>
      </c>
      <c r="C838">
        <v>-44.381348000000003</v>
      </c>
      <c r="D838">
        <v>26.459263</v>
      </c>
      <c r="E838">
        <v>26.644196999999998</v>
      </c>
      <c r="F838">
        <v>0.77966100000000005</v>
      </c>
      <c r="G838">
        <v>76.039023999999998</v>
      </c>
      <c r="H838">
        <v>-8</v>
      </c>
      <c r="I838">
        <v>-36</v>
      </c>
      <c r="J838">
        <v>1.18</v>
      </c>
      <c r="K838">
        <v>11.294168000000001</v>
      </c>
      <c r="L838" s="5">
        <f t="shared" si="52"/>
        <v>2.0666454778158485</v>
      </c>
      <c r="M838" s="5">
        <f t="shared" si="53"/>
        <v>-0.75881419010425477</v>
      </c>
      <c r="N838" s="5">
        <f t="shared" si="54"/>
        <v>-0.86094292884415546</v>
      </c>
      <c r="O838" s="5">
        <f t="shared" si="55"/>
        <v>-0.54918580083223911</v>
      </c>
      <c r="P838" s="5"/>
    </row>
    <row r="839" spans="1:16" x14ac:dyDescent="0.25">
      <c r="A839">
        <v>74.368690000000001</v>
      </c>
      <c r="B839">
        <v>-17.076138</v>
      </c>
      <c r="C839">
        <v>-44.020522999999997</v>
      </c>
      <c r="D839">
        <v>26.984943000000001</v>
      </c>
      <c r="E839">
        <v>27.180655999999999</v>
      </c>
      <c r="F839">
        <v>0.97456699999999996</v>
      </c>
      <c r="G839">
        <v>76.181404000000001</v>
      </c>
      <c r="H839">
        <v>-8</v>
      </c>
      <c r="I839">
        <v>-36</v>
      </c>
      <c r="J839">
        <v>1.18</v>
      </c>
      <c r="K839">
        <v>11.290227</v>
      </c>
      <c r="L839" s="5">
        <f t="shared" si="52"/>
        <v>2.0507758784228787</v>
      </c>
      <c r="M839" s="5">
        <f t="shared" si="53"/>
        <v>-0.763240161855258</v>
      </c>
      <c r="N839" s="5">
        <f t="shared" si="54"/>
        <v>-0.84880665625404672</v>
      </c>
      <c r="O839" s="5">
        <f t="shared" si="55"/>
        <v>-0.54604973014726321</v>
      </c>
      <c r="P839" s="5"/>
    </row>
    <row r="840" spans="1:16" x14ac:dyDescent="0.25">
      <c r="A840">
        <v>74.007675000000006</v>
      </c>
      <c r="B840">
        <v>-17.268003</v>
      </c>
      <c r="C840">
        <v>-43.659702000000003</v>
      </c>
      <c r="D840">
        <v>27.3354</v>
      </c>
      <c r="E840">
        <v>27.001839</v>
      </c>
      <c r="F840">
        <v>0.77966100000000005</v>
      </c>
      <c r="G840">
        <v>76.039023999999998</v>
      </c>
      <c r="H840">
        <v>-8</v>
      </c>
      <c r="I840">
        <v>-36</v>
      </c>
      <c r="J840">
        <v>1.19</v>
      </c>
      <c r="K840">
        <v>11.246613999999999</v>
      </c>
      <c r="L840" s="5">
        <f t="shared" si="52"/>
        <v>2.0476109123301858</v>
      </c>
      <c r="M840" s="5">
        <f t="shared" si="53"/>
        <v>-0.77617447620899149</v>
      </c>
      <c r="N840" s="5">
        <f t="shared" si="54"/>
        <v>-0.85332976459528009</v>
      </c>
      <c r="O840" s="5">
        <f t="shared" si="55"/>
        <v>-0.54368985536352588</v>
      </c>
      <c r="P840" s="5"/>
    </row>
    <row r="841" spans="1:16" x14ac:dyDescent="0.25">
      <c r="A841">
        <v>74.188179000000005</v>
      </c>
      <c r="B841">
        <v>-17.651737000000001</v>
      </c>
      <c r="C841">
        <v>-44.200938999999998</v>
      </c>
      <c r="D841">
        <v>27.160173</v>
      </c>
      <c r="E841">
        <v>26.823017</v>
      </c>
      <c r="F841">
        <v>0.77966100000000005</v>
      </c>
      <c r="G841">
        <v>76.039023999999998</v>
      </c>
      <c r="H841">
        <v>-8</v>
      </c>
      <c r="I841">
        <v>-36</v>
      </c>
      <c r="J841">
        <v>1.19</v>
      </c>
      <c r="K841">
        <v>11.246613999999999</v>
      </c>
      <c r="L841" s="5">
        <f t="shared" si="52"/>
        <v>2.0500509139885632</v>
      </c>
      <c r="M841" s="5">
        <f t="shared" si="53"/>
        <v>-0.77597247622938814</v>
      </c>
      <c r="N841" s="5">
        <f t="shared" si="54"/>
        <v>-0.85223474790324494</v>
      </c>
      <c r="O841" s="5">
        <f t="shared" si="55"/>
        <v>-0.54902775970398288</v>
      </c>
      <c r="P841" s="5"/>
    </row>
    <row r="842" spans="1:16" x14ac:dyDescent="0.25">
      <c r="A842">
        <v>74.188179000000005</v>
      </c>
      <c r="B842">
        <v>-6.5234680000000003</v>
      </c>
      <c r="C842">
        <v>-31.752510000000001</v>
      </c>
      <c r="D842">
        <v>34.519717999999997</v>
      </c>
      <c r="E842">
        <v>39.698054999999997</v>
      </c>
      <c r="F842">
        <v>0.77966100000000005</v>
      </c>
      <c r="G842">
        <v>76.359191999999993</v>
      </c>
      <c r="H842">
        <v>-8</v>
      </c>
      <c r="I842">
        <v>-32</v>
      </c>
      <c r="J842">
        <v>1.19</v>
      </c>
      <c r="K842">
        <v>11.270511000000001</v>
      </c>
      <c r="L842" s="5">
        <f t="shared" si="52"/>
        <v>1.8006086371136714</v>
      </c>
      <c r="M842" s="5">
        <f t="shared" si="53"/>
        <v>-0.69758575202642781</v>
      </c>
      <c r="N842" s="5">
        <f t="shared" si="54"/>
        <v>-0.62310676428211242</v>
      </c>
      <c r="O842" s="5">
        <f t="shared" si="55"/>
        <v>-0.33852802883892058</v>
      </c>
      <c r="P842" s="5"/>
    </row>
    <row r="843" spans="1:16" x14ac:dyDescent="0.25">
      <c r="A843">
        <v>74.368690000000001</v>
      </c>
      <c r="B843">
        <v>-6.5234680000000003</v>
      </c>
      <c r="C843">
        <v>-31.752510000000001</v>
      </c>
      <c r="D843">
        <v>34.169262000000003</v>
      </c>
      <c r="E843">
        <v>39.340415999999998</v>
      </c>
      <c r="F843">
        <v>0.77966100000000005</v>
      </c>
      <c r="G843">
        <v>76.359191999999993</v>
      </c>
      <c r="H843">
        <v>-8</v>
      </c>
      <c r="I843">
        <v>-32</v>
      </c>
      <c r="J843">
        <v>1.19</v>
      </c>
      <c r="K843">
        <v>11.270511000000001</v>
      </c>
      <c r="L843" s="5">
        <f t="shared" si="52"/>
        <v>1.8147074975796622</v>
      </c>
      <c r="M843" s="5">
        <f t="shared" si="53"/>
        <v>-0.69585909533613322</v>
      </c>
      <c r="N843" s="5">
        <f t="shared" si="54"/>
        <v>-0.63303327099978191</v>
      </c>
      <c r="O843" s="5">
        <f t="shared" si="55"/>
        <v>-0.34059837986347274</v>
      </c>
      <c r="P843" s="5"/>
    </row>
    <row r="844" spans="1:16" x14ac:dyDescent="0.25">
      <c r="A844">
        <v>74.368690000000001</v>
      </c>
      <c r="B844">
        <v>-6.9072019999999998</v>
      </c>
      <c r="C844">
        <v>-32.293747000000003</v>
      </c>
      <c r="D844">
        <v>33.994033999999999</v>
      </c>
      <c r="E844">
        <v>38.803955000000002</v>
      </c>
      <c r="F844">
        <v>0.97456699999999996</v>
      </c>
      <c r="G844">
        <v>76.359191999999993</v>
      </c>
      <c r="H844">
        <v>-8</v>
      </c>
      <c r="I844">
        <v>-32</v>
      </c>
      <c r="J844">
        <v>1.19</v>
      </c>
      <c r="K844">
        <v>11.25597</v>
      </c>
      <c r="L844" s="5">
        <f t="shared" si="52"/>
        <v>1.8262730740311401</v>
      </c>
      <c r="M844" s="5">
        <f t="shared" si="53"/>
        <v>-0.70031051326338167</v>
      </c>
      <c r="N844" s="5">
        <f t="shared" si="54"/>
        <v>-0.64302035515987688</v>
      </c>
      <c r="O844" s="5">
        <f t="shared" si="55"/>
        <v>-0.35228563443120353</v>
      </c>
      <c r="P844" s="5"/>
    </row>
    <row r="845" spans="1:16" x14ac:dyDescent="0.25">
      <c r="A845">
        <v>74.368690000000001</v>
      </c>
      <c r="B845">
        <v>-7.0990690000000001</v>
      </c>
      <c r="C845">
        <v>-32.293747000000003</v>
      </c>
      <c r="D845">
        <v>33.994033999999999</v>
      </c>
      <c r="E845">
        <v>38.803955000000002</v>
      </c>
      <c r="F845">
        <v>0.77966100000000005</v>
      </c>
      <c r="G845">
        <v>76.359191999999993</v>
      </c>
      <c r="H845">
        <v>-8</v>
      </c>
      <c r="I845">
        <v>-32</v>
      </c>
      <c r="J845">
        <v>1.19</v>
      </c>
      <c r="K845">
        <v>11.270511000000001</v>
      </c>
      <c r="L845" s="5">
        <f t="shared" si="52"/>
        <v>1.8232782076924889</v>
      </c>
      <c r="M845" s="5">
        <f t="shared" si="53"/>
        <v>-0.70244184638649154</v>
      </c>
      <c r="N845" s="5">
        <f t="shared" si="54"/>
        <v>-0.6419658797672757</v>
      </c>
      <c r="O845" s="5">
        <f t="shared" si="55"/>
        <v>-0.35001610160948915</v>
      </c>
      <c r="P845" s="5"/>
    </row>
    <row r="846" spans="1:16" x14ac:dyDescent="0.25">
      <c r="A846">
        <v>73.466155999999998</v>
      </c>
      <c r="B846">
        <v>1.7311190000000001</v>
      </c>
      <c r="C846">
        <v>-20.025729999999999</v>
      </c>
      <c r="D846">
        <v>41.178348999999997</v>
      </c>
      <c r="E846">
        <v>49.175514</v>
      </c>
      <c r="F846">
        <v>0.77966100000000005</v>
      </c>
      <c r="G846">
        <v>76.999527</v>
      </c>
      <c r="H846">
        <v>-8</v>
      </c>
      <c r="I846">
        <v>-28</v>
      </c>
      <c r="J846">
        <v>1.18</v>
      </c>
      <c r="K846">
        <v>11.366011</v>
      </c>
      <c r="L846" s="5">
        <f t="shared" si="52"/>
        <v>1.6030069671100176</v>
      </c>
      <c r="M846" s="5">
        <f t="shared" si="53"/>
        <v>-0.67636013378948523</v>
      </c>
      <c r="N846" s="5">
        <f t="shared" si="54"/>
        <v>-0.47706906556532302</v>
      </c>
      <c r="O846" s="5">
        <f t="shared" si="55"/>
        <v>-0.17020724623918432</v>
      </c>
      <c r="P846" s="5"/>
    </row>
    <row r="847" spans="1:16" x14ac:dyDescent="0.25">
      <c r="A847">
        <v>73.466155999999998</v>
      </c>
      <c r="B847">
        <v>1.924026</v>
      </c>
      <c r="C847">
        <v>-19.304082999999999</v>
      </c>
      <c r="D847">
        <v>41.528801000000001</v>
      </c>
      <c r="E847">
        <v>49.533154000000003</v>
      </c>
      <c r="F847">
        <v>0.77966100000000005</v>
      </c>
      <c r="G847">
        <v>76.999527</v>
      </c>
      <c r="H847">
        <v>-8</v>
      </c>
      <c r="I847">
        <v>-28</v>
      </c>
      <c r="J847">
        <v>1.19</v>
      </c>
      <c r="K847">
        <v>11.318154</v>
      </c>
      <c r="L847" s="5">
        <f t="shared" si="52"/>
        <v>1.5933556878310458</v>
      </c>
      <c r="M847" s="5">
        <f t="shared" si="53"/>
        <v>-0.68022346597079275</v>
      </c>
      <c r="N847" s="5">
        <f t="shared" si="54"/>
        <v>-0.47174290069080299</v>
      </c>
      <c r="O847" s="5">
        <f t="shared" si="55"/>
        <v>-0.16264465618999785</v>
      </c>
      <c r="P847" s="5"/>
    </row>
    <row r="848" spans="1:16" x14ac:dyDescent="0.25">
      <c r="A848">
        <v>73.466155999999998</v>
      </c>
      <c r="B848">
        <v>2.1158169999999998</v>
      </c>
      <c r="C848">
        <v>-19.304082999999999</v>
      </c>
      <c r="D848">
        <v>41.003120000000003</v>
      </c>
      <c r="E848">
        <v>49.175514</v>
      </c>
      <c r="F848">
        <v>0.97456699999999996</v>
      </c>
      <c r="G848">
        <v>77.159606999999994</v>
      </c>
      <c r="H848">
        <v>-8</v>
      </c>
      <c r="I848">
        <v>-28</v>
      </c>
      <c r="J848">
        <v>1.19</v>
      </c>
      <c r="K848">
        <v>11.315568000000001</v>
      </c>
      <c r="L848" s="5">
        <f t="shared" si="52"/>
        <v>1.6058647372382249</v>
      </c>
      <c r="M848" s="5">
        <f t="shared" si="53"/>
        <v>-0.67314420321799795</v>
      </c>
      <c r="N848" s="5">
        <f t="shared" si="54"/>
        <v>-0.48440823950335016</v>
      </c>
      <c r="O848" s="5">
        <f t="shared" si="55"/>
        <v>-0.16563542442971826</v>
      </c>
      <c r="P848" s="5"/>
    </row>
    <row r="849" spans="1:16" x14ac:dyDescent="0.25">
      <c r="A849">
        <v>73.646659999999997</v>
      </c>
      <c r="B849">
        <v>2.116428</v>
      </c>
      <c r="C849">
        <v>-20.025729999999999</v>
      </c>
      <c r="D849">
        <v>40.827896000000003</v>
      </c>
      <c r="E849">
        <v>49.175514</v>
      </c>
      <c r="F849">
        <v>0.97456699999999996</v>
      </c>
      <c r="G849">
        <v>77.159606999999994</v>
      </c>
      <c r="H849">
        <v>-8</v>
      </c>
      <c r="I849">
        <v>-28</v>
      </c>
      <c r="J849">
        <v>1.19</v>
      </c>
      <c r="K849">
        <v>11.315568000000001</v>
      </c>
      <c r="L849" s="5">
        <f t="shared" si="52"/>
        <v>1.6114248084449785</v>
      </c>
      <c r="M849" s="5">
        <f t="shared" si="53"/>
        <v>-0.66594457455952527</v>
      </c>
      <c r="N849" s="5">
        <f t="shared" si="54"/>
        <v>-0.48140398362880948</v>
      </c>
      <c r="O849" s="5">
        <f t="shared" si="55"/>
        <v>-0.17081007769374129</v>
      </c>
      <c r="P849" s="5"/>
    </row>
    <row r="850" spans="1:16" x14ac:dyDescent="0.25">
      <c r="A850">
        <v>72.383117999999996</v>
      </c>
      <c r="B850">
        <v>9.8125289999999996</v>
      </c>
      <c r="C850">
        <v>-8.1185399999999994</v>
      </c>
      <c r="D850">
        <v>46.610393999999999</v>
      </c>
      <c r="E850">
        <v>58.116508000000003</v>
      </c>
      <c r="F850">
        <v>0.97456699999999996</v>
      </c>
      <c r="G850">
        <v>77.960014000000001</v>
      </c>
      <c r="H850">
        <v>-8</v>
      </c>
      <c r="I850">
        <v>-24</v>
      </c>
      <c r="J850">
        <v>1.18</v>
      </c>
      <c r="K850">
        <v>11.422950999999999</v>
      </c>
      <c r="L850" s="5">
        <f t="shared" si="52"/>
        <v>1.4056633814429031</v>
      </c>
      <c r="M850" s="5">
        <f t="shared" si="53"/>
        <v>-0.64253845983867142</v>
      </c>
      <c r="N850" s="5">
        <f t="shared" si="54"/>
        <v>-0.34649335723796565</v>
      </c>
      <c r="O850" s="5">
        <f t="shared" si="55"/>
        <v>-2.2275813465745587E-3</v>
      </c>
      <c r="P850" s="5"/>
    </row>
    <row r="851" spans="1:16" x14ac:dyDescent="0.25">
      <c r="A851">
        <v>72.563621999999995</v>
      </c>
      <c r="B851">
        <v>9.8125289999999996</v>
      </c>
      <c r="C851">
        <v>-8.2989510000000006</v>
      </c>
      <c r="D851">
        <v>46.610393999999999</v>
      </c>
      <c r="E851">
        <v>58.295326000000003</v>
      </c>
      <c r="F851">
        <v>0.97456699999999996</v>
      </c>
      <c r="G851">
        <v>77.960014000000001</v>
      </c>
      <c r="H851">
        <v>-8</v>
      </c>
      <c r="I851">
        <v>-24</v>
      </c>
      <c r="J851">
        <v>1.18</v>
      </c>
      <c r="K851">
        <v>11.422950999999999</v>
      </c>
      <c r="L851" s="5">
        <f t="shared" si="52"/>
        <v>1.4053637303986368</v>
      </c>
      <c r="M851" s="5">
        <f t="shared" si="53"/>
        <v>-0.63953424815093918</v>
      </c>
      <c r="N851" s="5">
        <f t="shared" si="54"/>
        <v>-0.34176551968987318</v>
      </c>
      <c r="O851" s="5">
        <f t="shared" si="55"/>
        <v>-3.7849068008107408E-3</v>
      </c>
      <c r="P851" s="5"/>
    </row>
    <row r="852" spans="1:16" x14ac:dyDescent="0.25">
      <c r="A852">
        <v>72.202613999999997</v>
      </c>
      <c r="B852">
        <v>9.8125289999999996</v>
      </c>
      <c r="C852">
        <v>-7.5773039999999998</v>
      </c>
      <c r="D852">
        <v>46.785617999999999</v>
      </c>
      <c r="E852">
        <v>58.474151999999997</v>
      </c>
      <c r="F852">
        <v>0.97456699999999996</v>
      </c>
      <c r="G852">
        <v>77.799933999999993</v>
      </c>
      <c r="H852">
        <v>-8</v>
      </c>
      <c r="I852">
        <v>-24</v>
      </c>
      <c r="J852">
        <v>1.18</v>
      </c>
      <c r="K852">
        <v>11.411068999999999</v>
      </c>
      <c r="L852" s="5">
        <f t="shared" si="52"/>
        <v>1.3909471996650007</v>
      </c>
      <c r="M852" s="5">
        <f t="shared" si="53"/>
        <v>-0.64461854432483678</v>
      </c>
      <c r="N852" s="5">
        <f t="shared" si="54"/>
        <v>-0.3369412131288011</v>
      </c>
      <c r="O852" s="5">
        <f t="shared" si="55"/>
        <v>2.4939701949766328E-3</v>
      </c>
      <c r="P852" s="5"/>
    </row>
    <row r="853" spans="1:16" x14ac:dyDescent="0.25">
      <c r="A853">
        <v>72.022102000000004</v>
      </c>
      <c r="B853">
        <v>9.8097689999999993</v>
      </c>
      <c r="C853">
        <v>-8.1185399999999994</v>
      </c>
      <c r="D853">
        <v>46.435164999999998</v>
      </c>
      <c r="E853">
        <v>57.937691000000001</v>
      </c>
      <c r="F853">
        <v>0.97456699999999996</v>
      </c>
      <c r="G853">
        <v>77.960014000000001</v>
      </c>
      <c r="H853">
        <v>-8</v>
      </c>
      <c r="I853">
        <v>-24</v>
      </c>
      <c r="J853">
        <v>1.18</v>
      </c>
      <c r="K853">
        <v>11.422950999999999</v>
      </c>
      <c r="L853" s="5">
        <f t="shared" si="52"/>
        <v>1.4037086564893115</v>
      </c>
      <c r="M853" s="5">
        <f t="shared" si="53"/>
        <v>-0.64151451909443147</v>
      </c>
      <c r="N853" s="5">
        <f t="shared" si="54"/>
        <v>-0.35070230805145086</v>
      </c>
      <c r="O853" s="5">
        <f t="shared" si="55"/>
        <v>-2.2586759477911094E-3</v>
      </c>
      <c r="P853" s="5"/>
    </row>
    <row r="854" spans="1:16" x14ac:dyDescent="0.25">
      <c r="A854">
        <v>69.134003000000007</v>
      </c>
      <c r="B854">
        <v>15.584603</v>
      </c>
      <c r="C854">
        <v>3.4323299999999999</v>
      </c>
      <c r="D854">
        <v>51.166302000000002</v>
      </c>
      <c r="E854">
        <v>64.732849000000002</v>
      </c>
      <c r="F854">
        <v>0.97456699999999996</v>
      </c>
      <c r="G854">
        <v>78.261985999999993</v>
      </c>
      <c r="H854">
        <v>-8</v>
      </c>
      <c r="I854">
        <v>-20</v>
      </c>
      <c r="J854">
        <v>1.18</v>
      </c>
      <c r="K854">
        <v>11.445332000000001</v>
      </c>
      <c r="L854" s="5">
        <f t="shared" si="52"/>
        <v>1.1897221847614141</v>
      </c>
      <c r="M854" s="5">
        <f t="shared" si="53"/>
        <v>-0.64431139632932966</v>
      </c>
      <c r="N854" s="5">
        <f t="shared" si="54"/>
        <v>-0.24498484885729579</v>
      </c>
      <c r="O854" s="5">
        <f t="shared" si="55"/>
        <v>0.15453137026928274</v>
      </c>
      <c r="P854" s="5"/>
    </row>
    <row r="855" spans="1:16" x14ac:dyDescent="0.25">
      <c r="A855">
        <v>69.314507000000006</v>
      </c>
      <c r="B855">
        <v>15.199797999999999</v>
      </c>
      <c r="C855">
        <v>3.2516820000000002</v>
      </c>
      <c r="D855">
        <v>50.991070000000001</v>
      </c>
      <c r="E855">
        <v>64.732849000000002</v>
      </c>
      <c r="F855">
        <v>0.97456699999999996</v>
      </c>
      <c r="G855">
        <v>77.960014000000001</v>
      </c>
      <c r="H855">
        <v>-8</v>
      </c>
      <c r="I855">
        <v>-20</v>
      </c>
      <c r="J855">
        <v>1.18</v>
      </c>
      <c r="K855">
        <v>11.422950999999999</v>
      </c>
      <c r="L855" s="5">
        <f t="shared" si="52"/>
        <v>1.1901687223523028</v>
      </c>
      <c r="M855" s="5">
        <f t="shared" si="53"/>
        <v>-0.64480519062882558</v>
      </c>
      <c r="N855" s="5">
        <f t="shared" si="54"/>
        <v>-0.23829677384206768</v>
      </c>
      <c r="O855" s="5">
        <f t="shared" si="55"/>
        <v>0.14865074309670856</v>
      </c>
      <c r="P855" s="5"/>
    </row>
    <row r="856" spans="1:16" x14ac:dyDescent="0.25">
      <c r="A856">
        <v>69.314507000000006</v>
      </c>
      <c r="B856">
        <v>15.392200000000001</v>
      </c>
      <c r="C856">
        <v>3.7936269999999999</v>
      </c>
      <c r="D856">
        <v>51.166302000000002</v>
      </c>
      <c r="E856">
        <v>65.090491999999998</v>
      </c>
      <c r="F856">
        <v>0.97456699999999996</v>
      </c>
      <c r="G856">
        <v>78.120093999999995</v>
      </c>
      <c r="H856">
        <v>-8</v>
      </c>
      <c r="I856">
        <v>-20</v>
      </c>
      <c r="J856">
        <v>1.18</v>
      </c>
      <c r="K856">
        <v>11.434820999999999</v>
      </c>
      <c r="L856" s="5">
        <f t="shared" si="52"/>
        <v>1.1806079070639093</v>
      </c>
      <c r="M856" s="5">
        <f t="shared" si="53"/>
        <v>-0.64460653900421983</v>
      </c>
      <c r="N856" s="5">
        <f t="shared" si="54"/>
        <v>-0.23477784710913105</v>
      </c>
      <c r="O856" s="5">
        <f t="shared" si="55"/>
        <v>0.15529229802341737</v>
      </c>
      <c r="P856" s="5"/>
    </row>
    <row r="857" spans="1:16" x14ac:dyDescent="0.25">
      <c r="A857">
        <v>69.314507000000006</v>
      </c>
      <c r="B857">
        <v>15.772582</v>
      </c>
      <c r="C857">
        <v>3.2516820000000002</v>
      </c>
      <c r="D857">
        <v>50.815845000000003</v>
      </c>
      <c r="E857">
        <v>64.911666999999994</v>
      </c>
      <c r="F857">
        <v>0.97456699999999996</v>
      </c>
      <c r="G857">
        <v>78.120093999999995</v>
      </c>
      <c r="H857">
        <v>-8</v>
      </c>
      <c r="I857">
        <v>-20</v>
      </c>
      <c r="J857">
        <v>1.18</v>
      </c>
      <c r="K857">
        <v>11.434820999999999</v>
      </c>
      <c r="L857" s="5">
        <f t="shared" si="52"/>
        <v>1.1924797744240996</v>
      </c>
      <c r="M857" s="5">
        <f t="shared" si="53"/>
        <v>-0.63255518299927982</v>
      </c>
      <c r="N857" s="5">
        <f t="shared" si="54"/>
        <v>-0.23842126111708342</v>
      </c>
      <c r="O857" s="5">
        <f t="shared" si="55"/>
        <v>0.15410896499402027</v>
      </c>
      <c r="P857" s="5"/>
    </row>
    <row r="858" spans="1:16" x14ac:dyDescent="0.25">
      <c r="A858">
        <v>65.343361000000002</v>
      </c>
      <c r="B858">
        <v>20.581301</v>
      </c>
      <c r="C858">
        <v>14.993834</v>
      </c>
      <c r="D858">
        <v>55.196525999999999</v>
      </c>
      <c r="E858">
        <v>70.276268000000002</v>
      </c>
      <c r="F858">
        <v>0.97456699999999996</v>
      </c>
      <c r="G858">
        <v>78.760429000000002</v>
      </c>
      <c r="H858">
        <v>-8</v>
      </c>
      <c r="I858">
        <v>-16</v>
      </c>
      <c r="J858">
        <v>1.18</v>
      </c>
      <c r="K858">
        <v>11.48218</v>
      </c>
      <c r="L858" s="5">
        <f t="shared" si="52"/>
        <v>0.95924506646911556</v>
      </c>
      <c r="M858" s="5">
        <f t="shared" si="53"/>
        <v>-0.65947955789075008</v>
      </c>
      <c r="N858" s="5">
        <f t="shared" si="54"/>
        <v>-0.16163785575144884</v>
      </c>
      <c r="O858" s="5">
        <f t="shared" si="55"/>
        <v>0.32031656984916212</v>
      </c>
      <c r="P858" s="5"/>
    </row>
    <row r="859" spans="1:16" x14ac:dyDescent="0.25">
      <c r="A859">
        <v>66.065392000000003</v>
      </c>
      <c r="B859">
        <v>20.77947</v>
      </c>
      <c r="C859">
        <v>14.271240000000001</v>
      </c>
      <c r="D859">
        <v>55.021301000000001</v>
      </c>
      <c r="E859">
        <v>70.633910999999998</v>
      </c>
      <c r="F859">
        <v>0.97456699999999996</v>
      </c>
      <c r="G859">
        <v>78.760429000000002</v>
      </c>
      <c r="H859">
        <v>-8</v>
      </c>
      <c r="I859">
        <v>-16</v>
      </c>
      <c r="J859">
        <v>1.19</v>
      </c>
      <c r="K859">
        <v>11.433833</v>
      </c>
      <c r="L859" s="5">
        <f t="shared" si="52"/>
        <v>0.97525061686858916</v>
      </c>
      <c r="M859" s="5">
        <f t="shared" si="53"/>
        <v>-0.64475168558527574</v>
      </c>
      <c r="N859" s="5">
        <f t="shared" si="54"/>
        <v>-0.15301711460578979</v>
      </c>
      <c r="O859" s="5">
        <f t="shared" si="55"/>
        <v>0.31164070813749867</v>
      </c>
      <c r="P859" s="5"/>
    </row>
    <row r="860" spans="1:16" x14ac:dyDescent="0.25">
      <c r="A860">
        <v>65.884879999999995</v>
      </c>
      <c r="B860">
        <v>20.394665</v>
      </c>
      <c r="C860">
        <v>14.813186</v>
      </c>
      <c r="D860">
        <v>55.196525999999999</v>
      </c>
      <c r="E860">
        <v>70.276268000000002</v>
      </c>
      <c r="F860">
        <v>0.97456699999999996</v>
      </c>
      <c r="G860">
        <v>78.760429000000002</v>
      </c>
      <c r="H860">
        <v>-8</v>
      </c>
      <c r="I860">
        <v>-16</v>
      </c>
      <c r="J860">
        <v>1.19</v>
      </c>
      <c r="K860">
        <v>11.433833</v>
      </c>
      <c r="L860" s="5">
        <f t="shared" si="52"/>
        <v>0.96961121484202062</v>
      </c>
      <c r="M860" s="5">
        <f t="shared" si="53"/>
        <v>-0.66072362359809611</v>
      </c>
      <c r="N860" s="5">
        <f t="shared" si="54"/>
        <v>-0.16107430574214543</v>
      </c>
      <c r="O860" s="5">
        <f t="shared" si="55"/>
        <v>0.3157132891896729</v>
      </c>
      <c r="P860" s="5"/>
    </row>
    <row r="861" spans="1:16" x14ac:dyDescent="0.25">
      <c r="A861">
        <v>65.884879999999995</v>
      </c>
      <c r="B861">
        <v>20.394665</v>
      </c>
      <c r="C861">
        <v>14.632536999999999</v>
      </c>
      <c r="D861">
        <v>55.546982</v>
      </c>
      <c r="E861">
        <v>70.633910999999998</v>
      </c>
      <c r="F861">
        <v>0.97456699999999996</v>
      </c>
      <c r="G861">
        <v>78.760429000000002</v>
      </c>
      <c r="H861">
        <v>-8</v>
      </c>
      <c r="I861">
        <v>-16</v>
      </c>
      <c r="J861">
        <v>1.18</v>
      </c>
      <c r="K861">
        <v>11.48218</v>
      </c>
      <c r="L861" s="5">
        <f t="shared" si="52"/>
        <v>0.96483516380081369</v>
      </c>
      <c r="M861" s="5">
        <f t="shared" si="53"/>
        <v>-0.66174909370822566</v>
      </c>
      <c r="N861" s="5">
        <f t="shared" si="54"/>
        <v>-0.15298325631006304</v>
      </c>
      <c r="O861" s="5">
        <f t="shared" si="55"/>
        <v>0.31135047969411328</v>
      </c>
      <c r="P861" s="5"/>
    </row>
    <row r="862" spans="1:16" x14ac:dyDescent="0.25">
      <c r="A862">
        <v>61.733238</v>
      </c>
      <c r="B862">
        <v>24.435117999999999</v>
      </c>
      <c r="C862">
        <v>24.206907000000001</v>
      </c>
      <c r="D862">
        <v>58.175392000000002</v>
      </c>
      <c r="E862">
        <v>74.567947000000004</v>
      </c>
      <c r="F862">
        <v>0.97456699999999996</v>
      </c>
      <c r="G862">
        <v>79.240668999999997</v>
      </c>
      <c r="H862">
        <v>-8</v>
      </c>
      <c r="I862">
        <v>-12</v>
      </c>
      <c r="J862">
        <v>1.18</v>
      </c>
      <c r="K862">
        <v>11.517569999999999</v>
      </c>
      <c r="L862" s="5">
        <f t="shared" si="52"/>
        <v>0.74683821756330226</v>
      </c>
      <c r="M862" s="5">
        <f t="shared" si="53"/>
        <v>-0.67148920298809467</v>
      </c>
      <c r="N862" s="5">
        <f t="shared" si="54"/>
        <v>-9.2995165705083815E-2</v>
      </c>
      <c r="O862" s="5">
        <f t="shared" si="55"/>
        <v>0.46463422559638939</v>
      </c>
      <c r="P862" s="5"/>
    </row>
    <row r="863" spans="1:16" x14ac:dyDescent="0.25">
      <c r="A863">
        <v>61.733238</v>
      </c>
      <c r="B863">
        <v>24.235928000000001</v>
      </c>
      <c r="C863">
        <v>24.206907000000001</v>
      </c>
      <c r="D863">
        <v>58.350616000000002</v>
      </c>
      <c r="E863">
        <v>74.567947000000004</v>
      </c>
      <c r="F863">
        <v>0.97456699999999996</v>
      </c>
      <c r="G863">
        <v>79.240668999999997</v>
      </c>
      <c r="H863">
        <v>-8</v>
      </c>
      <c r="I863">
        <v>-12</v>
      </c>
      <c r="J863">
        <v>1.18</v>
      </c>
      <c r="K863">
        <v>11.517569999999999</v>
      </c>
      <c r="L863" s="5">
        <f t="shared" si="52"/>
        <v>0.74536082968737694</v>
      </c>
      <c r="M863" s="5">
        <f t="shared" si="53"/>
        <v>-0.6775976087885065</v>
      </c>
      <c r="N863" s="5">
        <f t="shared" si="54"/>
        <v>-9.2811203600438694E-2</v>
      </c>
      <c r="O863" s="5">
        <f t="shared" si="55"/>
        <v>0.46173690085232189</v>
      </c>
      <c r="P863" s="5"/>
    </row>
    <row r="864" spans="1:16" x14ac:dyDescent="0.25">
      <c r="A864">
        <v>61.913738000000002</v>
      </c>
      <c r="B864">
        <v>24.235928000000001</v>
      </c>
      <c r="C864">
        <v>23.664963</v>
      </c>
      <c r="D864">
        <v>58.000163999999998</v>
      </c>
      <c r="E864">
        <v>74.210303999999994</v>
      </c>
      <c r="F864">
        <v>0.97456699999999996</v>
      </c>
      <c r="G864">
        <v>79.240668999999997</v>
      </c>
      <c r="H864">
        <v>-8</v>
      </c>
      <c r="I864">
        <v>-12</v>
      </c>
      <c r="J864">
        <v>1.18</v>
      </c>
      <c r="K864">
        <v>11.517569999999999</v>
      </c>
      <c r="L864" s="5">
        <f t="shared" si="52"/>
        <v>0.76102034787861583</v>
      </c>
      <c r="M864" s="5">
        <f t="shared" si="53"/>
        <v>-0.67179329603564242</v>
      </c>
      <c r="N864" s="5">
        <f t="shared" si="54"/>
        <v>-0.10008713016969605</v>
      </c>
      <c r="O864" s="5">
        <f t="shared" si="55"/>
        <v>0.45714172673207992</v>
      </c>
      <c r="P864" s="5"/>
    </row>
    <row r="865" spans="1:16" x14ac:dyDescent="0.25">
      <c r="A865">
        <v>62.094245999999998</v>
      </c>
      <c r="B865">
        <v>24.235928000000001</v>
      </c>
      <c r="C865">
        <v>23.484314000000001</v>
      </c>
      <c r="D865">
        <v>58.175392000000002</v>
      </c>
      <c r="E865">
        <v>74.389129999999994</v>
      </c>
      <c r="F865">
        <v>0.97456699999999996</v>
      </c>
      <c r="G865">
        <v>79.240668999999997</v>
      </c>
      <c r="H865">
        <v>-8</v>
      </c>
      <c r="I865">
        <v>-12</v>
      </c>
      <c r="J865">
        <v>1.18</v>
      </c>
      <c r="K865">
        <v>11.517569999999999</v>
      </c>
      <c r="L865" s="5">
        <f t="shared" si="52"/>
        <v>0.76411417449330943</v>
      </c>
      <c r="M865" s="5">
        <f t="shared" si="53"/>
        <v>-0.67168275554345436</v>
      </c>
      <c r="N865" s="5">
        <f t="shared" si="54"/>
        <v>-9.6014924812794236E-2</v>
      </c>
      <c r="O865" s="5">
        <f t="shared" si="55"/>
        <v>0.45291911424583847</v>
      </c>
      <c r="P865" s="5"/>
    </row>
    <row r="866" spans="1:16" x14ac:dyDescent="0.25">
      <c r="A866">
        <v>56.318035000000002</v>
      </c>
      <c r="B866">
        <v>26.743948</v>
      </c>
      <c r="C866">
        <v>32.878036000000002</v>
      </c>
      <c r="D866">
        <v>60.102890000000002</v>
      </c>
      <c r="E866">
        <v>76.892608999999993</v>
      </c>
      <c r="F866">
        <v>0.97456699999999996</v>
      </c>
      <c r="G866">
        <v>79.560837000000006</v>
      </c>
      <c r="H866">
        <v>-8</v>
      </c>
      <c r="I866">
        <v>-8</v>
      </c>
      <c r="J866">
        <v>1.18</v>
      </c>
      <c r="K866">
        <v>11.541104000000001</v>
      </c>
      <c r="L866" s="5">
        <f t="shared" si="52"/>
        <v>0.49785883522224827</v>
      </c>
      <c r="M866" s="5">
        <f t="shared" si="53"/>
        <v>-0.70853433092580498</v>
      </c>
      <c r="N866" s="5">
        <f t="shared" si="54"/>
        <v>-5.6672395087875034E-2</v>
      </c>
      <c r="O866" s="5">
        <f t="shared" si="55"/>
        <v>0.61247737094501242</v>
      </c>
      <c r="P866" s="5"/>
    </row>
    <row r="867" spans="1:16" x14ac:dyDescent="0.25">
      <c r="A867">
        <v>55.957023999999997</v>
      </c>
      <c r="B867">
        <v>26.743948</v>
      </c>
      <c r="C867">
        <v>32.878036000000002</v>
      </c>
      <c r="D867">
        <v>60.102890000000002</v>
      </c>
      <c r="E867">
        <v>76.713791000000001</v>
      </c>
      <c r="F867">
        <v>0.97456699999999996</v>
      </c>
      <c r="G867">
        <v>79.560837000000006</v>
      </c>
      <c r="H867">
        <v>-8</v>
      </c>
      <c r="I867">
        <v>-8</v>
      </c>
      <c r="J867">
        <v>1.18</v>
      </c>
      <c r="K867">
        <v>11.541104000000001</v>
      </c>
      <c r="L867" s="5">
        <f t="shared" si="52"/>
        <v>0.49205993015470129</v>
      </c>
      <c r="M867" s="5">
        <f t="shared" si="53"/>
        <v>-0.71123563435947601</v>
      </c>
      <c r="N867" s="5">
        <f t="shared" si="54"/>
        <v>-6.0700982898696638E-2</v>
      </c>
      <c r="O867" s="5">
        <f t="shared" si="55"/>
        <v>0.61481245500934811</v>
      </c>
      <c r="P867" s="5"/>
    </row>
    <row r="868" spans="1:16" x14ac:dyDescent="0.25">
      <c r="A868">
        <v>56.318035000000002</v>
      </c>
      <c r="B868">
        <v>26.936350000000001</v>
      </c>
      <c r="C868">
        <v>32.336089999999999</v>
      </c>
      <c r="D868">
        <v>59.927658000000001</v>
      </c>
      <c r="E868">
        <v>77.071426000000002</v>
      </c>
      <c r="F868">
        <v>0.77966100000000005</v>
      </c>
      <c r="G868">
        <v>79.560837000000006</v>
      </c>
      <c r="H868">
        <v>-8</v>
      </c>
      <c r="I868">
        <v>-8</v>
      </c>
      <c r="J868">
        <v>1.18</v>
      </c>
      <c r="K868">
        <v>11.555406</v>
      </c>
      <c r="L868" s="5">
        <f t="shared" si="52"/>
        <v>0.50557269636396229</v>
      </c>
      <c r="M868" s="5">
        <f t="shared" si="53"/>
        <v>-0.69550257671485616</v>
      </c>
      <c r="N868" s="5">
        <f t="shared" si="54"/>
        <v>-5.2480240098461972E-2</v>
      </c>
      <c r="O868" s="5">
        <f t="shared" si="55"/>
        <v>0.60833632724183806</v>
      </c>
      <c r="P868" s="5"/>
    </row>
    <row r="869" spans="1:16" x14ac:dyDescent="0.25">
      <c r="A869">
        <v>55.776516000000001</v>
      </c>
      <c r="B869">
        <v>26.551545999999998</v>
      </c>
      <c r="C869">
        <v>32.878036000000002</v>
      </c>
      <c r="D869">
        <v>60.102890000000002</v>
      </c>
      <c r="E869">
        <v>76.892608999999993</v>
      </c>
      <c r="F869">
        <v>0.97456699999999996</v>
      </c>
      <c r="G869">
        <v>79.560837000000006</v>
      </c>
      <c r="H869">
        <v>-8</v>
      </c>
      <c r="I869">
        <v>-8</v>
      </c>
      <c r="J869">
        <v>1.18</v>
      </c>
      <c r="K869">
        <v>11.541104000000001</v>
      </c>
      <c r="L869" s="5">
        <f t="shared" si="52"/>
        <v>0.48536538930223527</v>
      </c>
      <c r="M869" s="5">
        <f t="shared" si="53"/>
        <v>-0.71116777804348652</v>
      </c>
      <c r="N869" s="5">
        <f t="shared" si="54"/>
        <v>-5.6556833552582141E-2</v>
      </c>
      <c r="O869" s="5">
        <f t="shared" si="55"/>
        <v>0.60918934402604208</v>
      </c>
      <c r="P869" s="5"/>
    </row>
    <row r="870" spans="1:16" x14ac:dyDescent="0.25">
      <c r="A870">
        <v>50.361324000000003</v>
      </c>
      <c r="B870">
        <v>27.505856999999999</v>
      </c>
      <c r="C870">
        <v>40.284621999999999</v>
      </c>
      <c r="D870">
        <v>61.504703999999997</v>
      </c>
      <c r="E870">
        <v>78.323166000000001</v>
      </c>
      <c r="F870">
        <v>0.97456699999999996</v>
      </c>
      <c r="G870">
        <v>80.201164000000006</v>
      </c>
      <c r="H870">
        <v>-8</v>
      </c>
      <c r="I870">
        <v>-4</v>
      </c>
      <c r="J870">
        <v>1.18</v>
      </c>
      <c r="K870">
        <v>11.588027</v>
      </c>
      <c r="L870" s="5">
        <f t="shared" si="52"/>
        <v>0.2268100898204197</v>
      </c>
      <c r="M870" s="5">
        <f t="shared" si="53"/>
        <v>-0.76525846867960401</v>
      </c>
      <c r="N870" s="5">
        <f t="shared" si="54"/>
        <v>-4.2270665051181384E-2</v>
      </c>
      <c r="O870" s="5">
        <f t="shared" si="55"/>
        <v>0.74099052315664571</v>
      </c>
      <c r="P870" s="5"/>
    </row>
    <row r="871" spans="1:16" x14ac:dyDescent="0.25">
      <c r="A871">
        <v>50.361324000000003</v>
      </c>
      <c r="B871">
        <v>27.890557999999999</v>
      </c>
      <c r="C871">
        <v>40.645919999999997</v>
      </c>
      <c r="D871">
        <v>61.504703999999997</v>
      </c>
      <c r="E871">
        <v>78.680801000000002</v>
      </c>
      <c r="F871">
        <v>0.97456699999999996</v>
      </c>
      <c r="G871">
        <v>80.201164000000006</v>
      </c>
      <c r="H871">
        <v>-8</v>
      </c>
      <c r="I871">
        <v>-4</v>
      </c>
      <c r="J871">
        <v>1.18</v>
      </c>
      <c r="K871">
        <v>11.588027</v>
      </c>
      <c r="L871" s="5">
        <f t="shared" si="52"/>
        <v>0.2187535139269832</v>
      </c>
      <c r="M871" s="5">
        <f t="shared" si="53"/>
        <v>-0.75686122318275606</v>
      </c>
      <c r="N871" s="5">
        <f t="shared" si="54"/>
        <v>-3.4232724516095311E-2</v>
      </c>
      <c r="O871" s="5">
        <f t="shared" si="55"/>
        <v>0.74964538186290597</v>
      </c>
      <c r="P871" s="5"/>
    </row>
    <row r="872" spans="1:16" x14ac:dyDescent="0.25">
      <c r="A872">
        <v>50.000312999999998</v>
      </c>
      <c r="B872">
        <v>27.513559000000001</v>
      </c>
      <c r="C872">
        <v>40.465271000000001</v>
      </c>
      <c r="D872">
        <v>61.504703999999997</v>
      </c>
      <c r="E872">
        <v>78.501983999999993</v>
      </c>
      <c r="F872">
        <v>0.97456699999999996</v>
      </c>
      <c r="G872">
        <v>80.201164000000006</v>
      </c>
      <c r="H872">
        <v>-8</v>
      </c>
      <c r="I872">
        <v>-4</v>
      </c>
      <c r="J872">
        <v>1.18</v>
      </c>
      <c r="K872">
        <v>11.588027</v>
      </c>
      <c r="L872" s="5">
        <f t="shared" si="52"/>
        <v>0.21421010321826175</v>
      </c>
      <c r="M872" s="5">
        <f t="shared" si="53"/>
        <v>-0.76363026811595625</v>
      </c>
      <c r="N872" s="5">
        <f t="shared" si="54"/>
        <v>-3.817303827150513E-2</v>
      </c>
      <c r="O872" s="5">
        <f t="shared" si="55"/>
        <v>0.74169720467043831</v>
      </c>
      <c r="P872" s="5"/>
    </row>
    <row r="873" spans="1:16" x14ac:dyDescent="0.25">
      <c r="A873">
        <v>49.819805000000002</v>
      </c>
      <c r="B873">
        <v>27.321154</v>
      </c>
      <c r="C873">
        <v>40.645919999999997</v>
      </c>
      <c r="D873">
        <v>61.679927999999997</v>
      </c>
      <c r="E873">
        <v>78.501983999999993</v>
      </c>
      <c r="F873">
        <v>1.169473</v>
      </c>
      <c r="G873">
        <v>80.361243999999999</v>
      </c>
      <c r="H873">
        <v>-8</v>
      </c>
      <c r="I873">
        <v>-4</v>
      </c>
      <c r="J873">
        <v>1.18</v>
      </c>
      <c r="K873">
        <v>11.58548</v>
      </c>
      <c r="L873" s="5">
        <f t="shared" si="52"/>
        <v>0.20606929527438383</v>
      </c>
      <c r="M873" s="5">
        <f t="shared" si="53"/>
        <v>-0.77178734469331334</v>
      </c>
      <c r="N873" s="5">
        <f t="shared" si="54"/>
        <v>-4.1763810853509928E-2</v>
      </c>
      <c r="O873" s="5">
        <f t="shared" si="55"/>
        <v>0.73708914419229421</v>
      </c>
      <c r="P873" s="5"/>
    </row>
    <row r="874" spans="1:16" x14ac:dyDescent="0.25">
      <c r="A874">
        <v>43.682583000000001</v>
      </c>
      <c r="B874">
        <v>28.467601999999999</v>
      </c>
      <c r="C874">
        <v>47.329914000000002</v>
      </c>
      <c r="D874">
        <v>61.154246999999998</v>
      </c>
      <c r="E874">
        <v>78.859627000000003</v>
      </c>
      <c r="F874">
        <v>0.97456699999999996</v>
      </c>
      <c r="G874">
        <v>80.521324000000007</v>
      </c>
      <c r="H874">
        <v>-8</v>
      </c>
      <c r="I874">
        <v>0</v>
      </c>
      <c r="J874">
        <v>1.18</v>
      </c>
      <c r="K874">
        <v>11.611418</v>
      </c>
      <c r="L874" s="5">
        <f t="shared" si="52"/>
        <v>-8.5248818121417227E-2</v>
      </c>
      <c r="M874" s="5">
        <f t="shared" si="53"/>
        <v>-0.76398271903601045</v>
      </c>
      <c r="N874" s="5">
        <f t="shared" si="54"/>
        <v>-3.8838730382821006E-2</v>
      </c>
      <c r="O874" s="5">
        <f t="shared" si="55"/>
        <v>0.8204021829429976</v>
      </c>
      <c r="P874" s="5"/>
    </row>
    <row r="875" spans="1:16" x14ac:dyDescent="0.25">
      <c r="A875">
        <v>43.682583000000001</v>
      </c>
      <c r="B875">
        <v>28.659949999999998</v>
      </c>
      <c r="C875">
        <v>47.149265</v>
      </c>
      <c r="D875">
        <v>61.154246999999998</v>
      </c>
      <c r="E875">
        <v>78.680801000000002</v>
      </c>
      <c r="F875">
        <v>0.97456699999999996</v>
      </c>
      <c r="G875">
        <v>80.361243999999999</v>
      </c>
      <c r="H875">
        <v>-8</v>
      </c>
      <c r="I875">
        <v>0</v>
      </c>
      <c r="J875">
        <v>1.18</v>
      </c>
      <c r="K875">
        <v>11.599728000000001</v>
      </c>
      <c r="L875" s="5">
        <f t="shared" si="52"/>
        <v>-8.1550693056871709E-2</v>
      </c>
      <c r="M875" s="5">
        <f t="shared" si="53"/>
        <v>-0.76440020767576278</v>
      </c>
      <c r="N875" s="5">
        <f t="shared" si="54"/>
        <v>-3.9530966870502823E-2</v>
      </c>
      <c r="O875" s="5">
        <f t="shared" si="55"/>
        <v>0.82797188710687952</v>
      </c>
      <c r="P875" s="5"/>
    </row>
    <row r="876" spans="1:16" x14ac:dyDescent="0.25">
      <c r="A876">
        <v>43.321567999999999</v>
      </c>
      <c r="B876">
        <v>28.082906999999999</v>
      </c>
      <c r="C876">
        <v>47.329914000000002</v>
      </c>
      <c r="D876">
        <v>61.329483000000003</v>
      </c>
      <c r="E876">
        <v>78.501983999999993</v>
      </c>
      <c r="F876">
        <v>0.97456699999999996</v>
      </c>
      <c r="G876">
        <v>80.521324000000007</v>
      </c>
      <c r="H876">
        <v>-8</v>
      </c>
      <c r="I876">
        <v>0</v>
      </c>
      <c r="J876">
        <v>1.18</v>
      </c>
      <c r="K876">
        <v>11.611418</v>
      </c>
      <c r="L876" s="5">
        <f t="shared" si="52"/>
        <v>-9.365349862527815E-2</v>
      </c>
      <c r="M876" s="5">
        <f t="shared" si="53"/>
        <v>-0.77679375974808651</v>
      </c>
      <c r="N876" s="5">
        <f t="shared" si="54"/>
        <v>-4.7181120570422397E-2</v>
      </c>
      <c r="O876" s="5">
        <f t="shared" si="55"/>
        <v>0.81139897639346992</v>
      </c>
      <c r="P876" s="5"/>
    </row>
    <row r="877" spans="1:16" x14ac:dyDescent="0.25">
      <c r="A877">
        <v>43.502074999999998</v>
      </c>
      <c r="B877">
        <v>29.052776000000001</v>
      </c>
      <c r="C877">
        <v>47.871861000000003</v>
      </c>
      <c r="D877">
        <v>61.329483000000003</v>
      </c>
      <c r="E877">
        <v>79.038452000000007</v>
      </c>
      <c r="F877">
        <v>0.97456699999999996</v>
      </c>
      <c r="G877">
        <v>80.521324000000007</v>
      </c>
      <c r="H877">
        <v>-8</v>
      </c>
      <c r="I877">
        <v>0</v>
      </c>
      <c r="J877">
        <v>1.18</v>
      </c>
      <c r="K877">
        <v>11.611418</v>
      </c>
      <c r="L877" s="5">
        <f t="shared" si="52"/>
        <v>-0.10219085830411494</v>
      </c>
      <c r="M877" s="5">
        <f t="shared" si="53"/>
        <v>-0.75481600049989439</v>
      </c>
      <c r="N877" s="5">
        <f t="shared" si="54"/>
        <v>-3.4678119806127672E-2</v>
      </c>
      <c r="O877" s="5">
        <f t="shared" si="55"/>
        <v>0.82558491667640377</v>
      </c>
      <c r="P877" s="5"/>
    </row>
    <row r="878" spans="1:16" x14ac:dyDescent="0.25">
      <c r="A878">
        <v>36.462322</v>
      </c>
      <c r="B878">
        <v>29.236996000000001</v>
      </c>
      <c r="C878">
        <v>54.194561</v>
      </c>
      <c r="D878">
        <v>60.979022999999998</v>
      </c>
      <c r="E878">
        <v>78.859627000000003</v>
      </c>
      <c r="F878">
        <v>0.97456699999999996</v>
      </c>
      <c r="G878">
        <v>80.841492000000002</v>
      </c>
      <c r="H878">
        <v>-8</v>
      </c>
      <c r="I878">
        <v>4</v>
      </c>
      <c r="J878">
        <v>1.18</v>
      </c>
      <c r="K878">
        <v>11.634760999999999</v>
      </c>
      <c r="L878" s="5">
        <f t="shared" si="52"/>
        <v>-0.38539994202995315</v>
      </c>
      <c r="M878" s="5">
        <f t="shared" si="53"/>
        <v>-0.68989456806403338</v>
      </c>
      <c r="N878" s="5">
        <f t="shared" si="54"/>
        <v>-4.3074687641599732E-2</v>
      </c>
      <c r="O878" s="5">
        <f t="shared" si="55"/>
        <v>0.69278665875186007</v>
      </c>
      <c r="P878" s="5"/>
    </row>
    <row r="879" spans="1:16" x14ac:dyDescent="0.25">
      <c r="A879">
        <v>36.281815000000002</v>
      </c>
      <c r="B879">
        <v>28.860378000000001</v>
      </c>
      <c r="C879">
        <v>54.555850999999997</v>
      </c>
      <c r="D879">
        <v>61.679927999999997</v>
      </c>
      <c r="E879">
        <v>79.217269999999999</v>
      </c>
      <c r="F879">
        <v>0.97456699999999996</v>
      </c>
      <c r="G879">
        <v>80.841492000000002</v>
      </c>
      <c r="H879">
        <v>-8</v>
      </c>
      <c r="I879">
        <v>4</v>
      </c>
      <c r="J879">
        <v>1.18</v>
      </c>
      <c r="K879">
        <v>11.634760999999999</v>
      </c>
      <c r="L879" s="5">
        <f t="shared" si="52"/>
        <v>-0.39175852227192864</v>
      </c>
      <c r="M879" s="5">
        <f t="shared" si="53"/>
        <v>-0.70358504326190863</v>
      </c>
      <c r="N879" s="5">
        <f t="shared" si="54"/>
        <v>-3.4820047993861777E-2</v>
      </c>
      <c r="O879" s="5">
        <f t="shared" si="55"/>
        <v>0.67736594728397181</v>
      </c>
      <c r="P879" s="5"/>
    </row>
    <row r="880" spans="1:16" x14ac:dyDescent="0.25">
      <c r="A880">
        <v>36.281815000000002</v>
      </c>
      <c r="B880">
        <v>28.852298999999999</v>
      </c>
      <c r="C880">
        <v>54.736499999999999</v>
      </c>
      <c r="D880">
        <v>61.679927999999997</v>
      </c>
      <c r="E880">
        <v>79.038452000000007</v>
      </c>
      <c r="F880">
        <v>0.97456699999999996</v>
      </c>
      <c r="G880">
        <v>80.841492000000002</v>
      </c>
      <c r="H880">
        <v>-8</v>
      </c>
      <c r="I880">
        <v>4</v>
      </c>
      <c r="J880">
        <v>1.18</v>
      </c>
      <c r="K880">
        <v>11.634760999999999</v>
      </c>
      <c r="L880" s="5">
        <f t="shared" si="52"/>
        <v>-0.39711923861980031</v>
      </c>
      <c r="M880" s="5">
        <f t="shared" si="53"/>
        <v>-0.70640506918288115</v>
      </c>
      <c r="N880" s="5">
        <f t="shared" si="54"/>
        <v>-3.8798921357966455E-2</v>
      </c>
      <c r="O880" s="5">
        <f t="shared" si="55"/>
        <v>0.67982659009913504</v>
      </c>
      <c r="P880" s="5"/>
    </row>
    <row r="881" spans="1:16" x14ac:dyDescent="0.25">
      <c r="A881">
        <v>36.281815000000002</v>
      </c>
      <c r="B881">
        <v>29.044647000000001</v>
      </c>
      <c r="C881">
        <v>54.555850999999997</v>
      </c>
      <c r="D881">
        <v>61.329483000000003</v>
      </c>
      <c r="E881">
        <v>79.217269999999999</v>
      </c>
      <c r="F881">
        <v>0.97456699999999996</v>
      </c>
      <c r="G881">
        <v>80.841492000000002</v>
      </c>
      <c r="H881">
        <v>-8</v>
      </c>
      <c r="I881">
        <v>4</v>
      </c>
      <c r="J881">
        <v>1.18</v>
      </c>
      <c r="K881">
        <v>11.634760999999999</v>
      </c>
      <c r="L881" s="5">
        <f t="shared" si="52"/>
        <v>-0.39253384652618428</v>
      </c>
      <c r="M881" s="5">
        <f t="shared" si="53"/>
        <v>-0.69349162163996125</v>
      </c>
      <c r="N881" s="5">
        <f t="shared" si="54"/>
        <v>-3.4888959903135439E-2</v>
      </c>
      <c r="O881" s="5">
        <f t="shared" si="55"/>
        <v>0.68068560066292005</v>
      </c>
      <c r="P881" s="5"/>
    </row>
    <row r="882" spans="1:16" x14ac:dyDescent="0.25">
      <c r="A882">
        <v>28.700541000000001</v>
      </c>
      <c r="B882">
        <v>28.659949999999998</v>
      </c>
      <c r="C882">
        <v>60.878551000000002</v>
      </c>
      <c r="D882">
        <v>60.453341999999999</v>
      </c>
      <c r="E882">
        <v>78.144347999999994</v>
      </c>
      <c r="F882">
        <v>0.97456699999999996</v>
      </c>
      <c r="G882">
        <v>81.641907000000003</v>
      </c>
      <c r="H882">
        <v>-8</v>
      </c>
      <c r="I882">
        <v>8</v>
      </c>
      <c r="J882">
        <v>1.18</v>
      </c>
      <c r="K882">
        <v>11.692917</v>
      </c>
      <c r="L882" s="5">
        <f t="shared" si="52"/>
        <v>-0.65053257561885414</v>
      </c>
      <c r="M882" s="5">
        <f t="shared" si="53"/>
        <v>-0.64275687605976484</v>
      </c>
      <c r="N882" s="5">
        <f t="shared" si="54"/>
        <v>-7.0709035911447296E-2</v>
      </c>
      <c r="O882" s="5">
        <f t="shared" si="55"/>
        <v>0.5601168746567271</v>
      </c>
      <c r="P882" s="5"/>
    </row>
    <row r="883" spans="1:16" x14ac:dyDescent="0.25">
      <c r="A883">
        <v>28.881048</v>
      </c>
      <c r="B883">
        <v>28.283169000000001</v>
      </c>
      <c r="C883">
        <v>60.336604999999999</v>
      </c>
      <c r="D883">
        <v>60.278117999999999</v>
      </c>
      <c r="E883">
        <v>77.786713000000006</v>
      </c>
      <c r="F883">
        <v>0.97456699999999996</v>
      </c>
      <c r="G883">
        <v>81.641907000000003</v>
      </c>
      <c r="H883">
        <v>-8</v>
      </c>
      <c r="I883">
        <v>8</v>
      </c>
      <c r="J883">
        <v>1.18</v>
      </c>
      <c r="K883">
        <v>11.692917</v>
      </c>
      <c r="L883" s="5">
        <f t="shared" si="52"/>
        <v>-0.63928076080765972</v>
      </c>
      <c r="M883" s="5">
        <f t="shared" si="53"/>
        <v>-0.65024298691395832</v>
      </c>
      <c r="N883" s="5">
        <f t="shared" si="54"/>
        <v>-7.8350269028175948E-2</v>
      </c>
      <c r="O883" s="5">
        <f t="shared" si="55"/>
        <v>0.56107638259748638</v>
      </c>
      <c r="P883" s="5"/>
    </row>
    <row r="884" spans="1:16" x14ac:dyDescent="0.25">
      <c r="A884">
        <v>28.520035</v>
      </c>
      <c r="B884">
        <v>28.852298999999999</v>
      </c>
      <c r="C884">
        <v>60.697902999999997</v>
      </c>
      <c r="D884">
        <v>60.102890000000002</v>
      </c>
      <c r="E884">
        <v>77.786713000000006</v>
      </c>
      <c r="F884">
        <v>0.97456699999999996</v>
      </c>
      <c r="G884">
        <v>81.641907000000003</v>
      </c>
      <c r="H884">
        <v>-8</v>
      </c>
      <c r="I884">
        <v>8</v>
      </c>
      <c r="J884">
        <v>1.18</v>
      </c>
      <c r="K884">
        <v>11.692917</v>
      </c>
      <c r="L884" s="5">
        <f t="shared" si="52"/>
        <v>-0.65534643952839122</v>
      </c>
      <c r="M884" s="5">
        <f t="shared" si="53"/>
        <v>-0.63646117092058407</v>
      </c>
      <c r="N884" s="5">
        <f t="shared" si="54"/>
        <v>-7.8516316295138486E-2</v>
      </c>
      <c r="O884" s="5">
        <f t="shared" si="55"/>
        <v>0.56438476264602011</v>
      </c>
      <c r="P884" s="5"/>
    </row>
    <row r="885" spans="1:16" x14ac:dyDescent="0.25">
      <c r="A885">
        <v>29.242063999999999</v>
      </c>
      <c r="B885">
        <v>28.860378000000001</v>
      </c>
      <c r="C885">
        <v>60.697902999999997</v>
      </c>
      <c r="D885">
        <v>60.803798999999998</v>
      </c>
      <c r="E885">
        <v>78.680801000000002</v>
      </c>
      <c r="F885">
        <v>0.97456699999999996</v>
      </c>
      <c r="G885">
        <v>81.801986999999997</v>
      </c>
      <c r="H885">
        <v>-8</v>
      </c>
      <c r="I885">
        <v>8</v>
      </c>
      <c r="J885">
        <v>1.18</v>
      </c>
      <c r="K885">
        <v>11.704513</v>
      </c>
      <c r="L885" s="5">
        <f t="shared" si="52"/>
        <v>-0.63381231515559866</v>
      </c>
      <c r="M885" s="5">
        <f t="shared" si="53"/>
        <v>-0.64363673841285773</v>
      </c>
      <c r="N885" s="5">
        <f t="shared" si="54"/>
        <v>-6.2889631546347843E-2</v>
      </c>
      <c r="O885" s="5">
        <f t="shared" si="55"/>
        <v>0.5657241910973253</v>
      </c>
      <c r="P885" s="5"/>
    </row>
    <row r="886" spans="1:16" x14ac:dyDescent="0.25">
      <c r="A886">
        <v>18.772682</v>
      </c>
      <c r="B886">
        <v>25.967068000000001</v>
      </c>
      <c r="C886">
        <v>65.756065000000007</v>
      </c>
      <c r="D886">
        <v>57.47448</v>
      </c>
      <c r="E886">
        <v>74.567947000000004</v>
      </c>
      <c r="F886">
        <v>0.97456699999999996</v>
      </c>
      <c r="G886">
        <v>81.641907000000003</v>
      </c>
      <c r="H886">
        <v>-8</v>
      </c>
      <c r="I886">
        <v>12</v>
      </c>
      <c r="J886">
        <v>1.18</v>
      </c>
      <c r="K886">
        <v>11.692917</v>
      </c>
      <c r="L886" s="5">
        <f t="shared" si="52"/>
        <v>-0.90009805343001936</v>
      </c>
      <c r="M886" s="5">
        <f t="shared" si="53"/>
        <v>-0.60361256254828721</v>
      </c>
      <c r="N886" s="5">
        <f t="shared" si="54"/>
        <v>-0.13552148056349667</v>
      </c>
      <c r="O886" s="5">
        <f t="shared" si="55"/>
        <v>0.4098869398854425</v>
      </c>
      <c r="P886" s="5"/>
    </row>
    <row r="887" spans="1:16" x14ac:dyDescent="0.25">
      <c r="A887">
        <v>19.675217</v>
      </c>
      <c r="B887">
        <v>26.551545999999998</v>
      </c>
      <c r="C887">
        <v>65.936713999999995</v>
      </c>
      <c r="D887">
        <v>58.000163999999998</v>
      </c>
      <c r="E887">
        <v>75.283233999999993</v>
      </c>
      <c r="F887">
        <v>0.97456699999999996</v>
      </c>
      <c r="G887">
        <v>81.641907000000003</v>
      </c>
      <c r="H887">
        <v>-8</v>
      </c>
      <c r="I887">
        <v>12</v>
      </c>
      <c r="J887">
        <v>1.18</v>
      </c>
      <c r="K887">
        <v>11.692917</v>
      </c>
      <c r="L887" s="5">
        <f t="shared" si="52"/>
        <v>-0.88674770548757065</v>
      </c>
      <c r="M887" s="5">
        <f t="shared" si="53"/>
        <v>-0.60281209344036402</v>
      </c>
      <c r="N887" s="5">
        <f t="shared" si="54"/>
        <v>-0.12188405171358327</v>
      </c>
      <c r="O887" s="5">
        <f t="shared" si="55"/>
        <v>0.42436030464145941</v>
      </c>
      <c r="P887" s="5"/>
    </row>
    <row r="888" spans="1:16" x14ac:dyDescent="0.25">
      <c r="A888">
        <v>20.216736000000001</v>
      </c>
      <c r="B888">
        <v>27.513559000000001</v>
      </c>
      <c r="C888">
        <v>65.936713999999995</v>
      </c>
      <c r="D888">
        <v>57.649712000000001</v>
      </c>
      <c r="E888">
        <v>75.819687000000002</v>
      </c>
      <c r="F888">
        <v>0.97456699999999996</v>
      </c>
      <c r="G888">
        <v>81.641907000000003</v>
      </c>
      <c r="H888">
        <v>-8</v>
      </c>
      <c r="I888">
        <v>12</v>
      </c>
      <c r="J888">
        <v>1.18</v>
      </c>
      <c r="K888">
        <v>11.692917</v>
      </c>
      <c r="L888" s="5">
        <f t="shared" si="52"/>
        <v>-0.87999967741028662</v>
      </c>
      <c r="M888" s="5">
        <f t="shared" si="53"/>
        <v>-0.58004850567485056</v>
      </c>
      <c r="N888" s="5">
        <f t="shared" si="54"/>
        <v>-0.11206373987782148</v>
      </c>
      <c r="O888" s="5">
        <f t="shared" si="55"/>
        <v>0.44058865154603088</v>
      </c>
      <c r="P888" s="5"/>
    </row>
    <row r="889" spans="1:16" x14ac:dyDescent="0.25">
      <c r="A889">
        <v>20.216736000000001</v>
      </c>
      <c r="B889">
        <v>27.121161000000001</v>
      </c>
      <c r="C889">
        <v>65.936713999999995</v>
      </c>
      <c r="D889">
        <v>58.000163999999998</v>
      </c>
      <c r="E889">
        <v>75.640868999999995</v>
      </c>
      <c r="F889">
        <v>0.97456699999999996</v>
      </c>
      <c r="G889">
        <v>81.641907000000003</v>
      </c>
      <c r="H889">
        <v>-8</v>
      </c>
      <c r="I889">
        <v>12</v>
      </c>
      <c r="J889">
        <v>1.18</v>
      </c>
      <c r="K889">
        <v>11.692917</v>
      </c>
      <c r="L889" s="5">
        <f t="shared" si="52"/>
        <v>-0.87970537859958442</v>
      </c>
      <c r="M889" s="5">
        <f t="shared" si="53"/>
        <v>-0.59414781487630419</v>
      </c>
      <c r="N889" s="5">
        <f t="shared" si="54"/>
        <v>-0.11546692795391328</v>
      </c>
      <c r="O889" s="5">
        <f t="shared" si="55"/>
        <v>0.43666620901569342</v>
      </c>
      <c r="P889" s="5"/>
    </row>
    <row r="890" spans="1:16" x14ac:dyDescent="0.25">
      <c r="A890">
        <v>9.5668520000000008</v>
      </c>
      <c r="B890">
        <v>22.511092999999999</v>
      </c>
      <c r="C890">
        <v>71.356162999999995</v>
      </c>
      <c r="D890">
        <v>54.846072999999997</v>
      </c>
      <c r="E890">
        <v>70.633910999999998</v>
      </c>
      <c r="F890">
        <v>0.97456699999999996</v>
      </c>
      <c r="G890">
        <v>82.122146999999998</v>
      </c>
      <c r="H890">
        <v>-8</v>
      </c>
      <c r="I890">
        <v>16</v>
      </c>
      <c r="J890">
        <v>1.18</v>
      </c>
      <c r="K890">
        <v>11.727671000000001</v>
      </c>
      <c r="L890" s="5">
        <f t="shared" si="52"/>
        <v>-1.131777280049505</v>
      </c>
      <c r="M890" s="5">
        <f t="shared" si="53"/>
        <v>-0.59227065527329059</v>
      </c>
      <c r="N890" s="5">
        <f t="shared" si="54"/>
        <v>-0.21042675961618679</v>
      </c>
      <c r="O890" s="5">
        <f t="shared" si="55"/>
        <v>0.27593044179361059</v>
      </c>
      <c r="P890" s="5"/>
    </row>
    <row r="891" spans="1:16" x14ac:dyDescent="0.25">
      <c r="A891">
        <v>9.9278639999999996</v>
      </c>
      <c r="B891">
        <v>22.895897000000001</v>
      </c>
      <c r="C891">
        <v>70.994865000000004</v>
      </c>
      <c r="D891">
        <v>54.495621</v>
      </c>
      <c r="E891">
        <v>70.455085999999994</v>
      </c>
      <c r="F891">
        <v>0.97456699999999996</v>
      </c>
      <c r="G891">
        <v>82.122146999999998</v>
      </c>
      <c r="H891">
        <v>-8</v>
      </c>
      <c r="I891">
        <v>16</v>
      </c>
      <c r="J891">
        <v>1.18</v>
      </c>
      <c r="K891">
        <v>11.727671000000001</v>
      </c>
      <c r="L891" s="5">
        <f t="shared" si="52"/>
        <v>-1.1299663007591216</v>
      </c>
      <c r="M891" s="5">
        <f t="shared" si="53"/>
        <v>-0.58471224472426975</v>
      </c>
      <c r="N891" s="5">
        <f t="shared" si="54"/>
        <v>-0.21588395603217883</v>
      </c>
      <c r="O891" s="5">
        <f t="shared" si="55"/>
        <v>0.28564762872920268</v>
      </c>
      <c r="P891" s="5"/>
    </row>
    <row r="892" spans="1:16" x14ac:dyDescent="0.25">
      <c r="A892">
        <v>10.288876999999999</v>
      </c>
      <c r="B892">
        <v>23.466533999999999</v>
      </c>
      <c r="C892">
        <v>71.536811999999998</v>
      </c>
      <c r="D892">
        <v>54.670841000000003</v>
      </c>
      <c r="E892">
        <v>70.991546999999997</v>
      </c>
      <c r="F892">
        <v>0.97456699999999996</v>
      </c>
      <c r="G892">
        <v>82.122146999999998</v>
      </c>
      <c r="H892">
        <v>-8</v>
      </c>
      <c r="I892">
        <v>16</v>
      </c>
      <c r="J892">
        <v>1.18</v>
      </c>
      <c r="K892">
        <v>11.727671000000001</v>
      </c>
      <c r="L892" s="5">
        <f t="shared" si="52"/>
        <v>-1.1318349114061694</v>
      </c>
      <c r="M892" s="5">
        <f t="shared" si="53"/>
        <v>-0.57664187451929472</v>
      </c>
      <c r="N892" s="5">
        <f t="shared" si="54"/>
        <v>-0.20568859447910387</v>
      </c>
      <c r="O892" s="5">
        <f t="shared" si="55"/>
        <v>0.29388300773287362</v>
      </c>
      <c r="P892" s="5"/>
    </row>
    <row r="893" spans="1:16" x14ac:dyDescent="0.25">
      <c r="A893">
        <v>10.108370000000001</v>
      </c>
      <c r="B893">
        <v>23.665507999999999</v>
      </c>
      <c r="C893">
        <v>71.175514000000007</v>
      </c>
      <c r="D893">
        <v>54.145161000000002</v>
      </c>
      <c r="E893">
        <v>70.991546999999997</v>
      </c>
      <c r="F893">
        <v>0.97456699999999996</v>
      </c>
      <c r="G893">
        <v>82.282234000000003</v>
      </c>
      <c r="H893">
        <v>-8</v>
      </c>
      <c r="I893">
        <v>16</v>
      </c>
      <c r="J893">
        <v>1.18</v>
      </c>
      <c r="K893">
        <v>11.739234</v>
      </c>
      <c r="L893" s="5">
        <f t="shared" si="52"/>
        <v>-1.1286865621501223</v>
      </c>
      <c r="M893" s="5">
        <f t="shared" si="53"/>
        <v>-0.56334671161465588</v>
      </c>
      <c r="N893" s="5">
        <f t="shared" si="54"/>
        <v>-0.20868253957223026</v>
      </c>
      <c r="O893" s="5">
        <f t="shared" si="55"/>
        <v>0.29410382198869267</v>
      </c>
      <c r="P893" s="5"/>
    </row>
    <row r="894" spans="1:16" x14ac:dyDescent="0.25">
      <c r="A894">
        <v>6.0000000000000002E-6</v>
      </c>
      <c r="B894">
        <v>17.316224999999999</v>
      </c>
      <c r="C894">
        <v>75.511077999999998</v>
      </c>
      <c r="D894">
        <v>50.991070000000001</v>
      </c>
      <c r="E894">
        <v>64.196387999999999</v>
      </c>
      <c r="F894">
        <v>0.97456699999999996</v>
      </c>
      <c r="G894">
        <v>82.922554000000005</v>
      </c>
      <c r="H894">
        <v>-8</v>
      </c>
      <c r="I894">
        <v>20</v>
      </c>
      <c r="J894">
        <v>1.18</v>
      </c>
      <c r="K894">
        <v>11.785368</v>
      </c>
      <c r="L894" s="5">
        <f t="shared" si="52"/>
        <v>-1.3596222676893668</v>
      </c>
      <c r="M894" s="5">
        <f t="shared" si="53"/>
        <v>-0.60633583804753755</v>
      </c>
      <c r="N894" s="5">
        <f t="shared" si="54"/>
        <v>-0.33717588173092722</v>
      </c>
      <c r="O894" s="5">
        <f t="shared" si="55"/>
        <v>0.13834691203259877</v>
      </c>
      <c r="P894" s="5"/>
    </row>
    <row r="895" spans="1:16" x14ac:dyDescent="0.25">
      <c r="A895">
        <v>0.54152599999999995</v>
      </c>
      <c r="B895">
        <v>17.893433000000002</v>
      </c>
      <c r="C895">
        <v>75.511077999999998</v>
      </c>
      <c r="D895">
        <v>51.166302000000002</v>
      </c>
      <c r="E895">
        <v>64.911666999999994</v>
      </c>
      <c r="F895">
        <v>0.97456699999999996</v>
      </c>
      <c r="G895">
        <v>82.922554000000005</v>
      </c>
      <c r="H895">
        <v>-8</v>
      </c>
      <c r="I895">
        <v>20</v>
      </c>
      <c r="J895">
        <v>1.18</v>
      </c>
      <c r="K895">
        <v>11.785368</v>
      </c>
      <c r="L895" s="5">
        <f t="shared" si="52"/>
        <v>-1.3460929293564075</v>
      </c>
      <c r="M895" s="5">
        <f t="shared" si="53"/>
        <v>-0.59742085293909719</v>
      </c>
      <c r="N895" s="5">
        <f t="shared" si="54"/>
        <v>-0.32338898920107262</v>
      </c>
      <c r="O895" s="5">
        <f t="shared" si="55"/>
        <v>0.14800310175994583</v>
      </c>
      <c r="P895" s="5"/>
    </row>
    <row r="896" spans="1:16" x14ac:dyDescent="0.25">
      <c r="A896">
        <v>-0.18022299999999999</v>
      </c>
      <c r="B896">
        <v>17.508628999999999</v>
      </c>
      <c r="C896">
        <v>75.330428999999995</v>
      </c>
      <c r="D896">
        <v>50.815845000000003</v>
      </c>
      <c r="E896">
        <v>64.196387999999999</v>
      </c>
      <c r="F896">
        <v>1.169473</v>
      </c>
      <c r="G896">
        <v>82.762473999999997</v>
      </c>
      <c r="H896">
        <v>-8</v>
      </c>
      <c r="I896">
        <v>20</v>
      </c>
      <c r="J896">
        <v>1.18</v>
      </c>
      <c r="K896">
        <v>11.759814</v>
      </c>
      <c r="L896" s="5">
        <f t="shared" si="52"/>
        <v>-1.3597637478157936</v>
      </c>
      <c r="M896" s="5">
        <f t="shared" si="53"/>
        <v>-0.59978219837739155</v>
      </c>
      <c r="N896" s="5">
        <f t="shared" si="54"/>
        <v>-0.33433019068131387</v>
      </c>
      <c r="O896" s="5">
        <f t="shared" si="55"/>
        <v>0.13496191442854263</v>
      </c>
      <c r="P896" s="5"/>
    </row>
    <row r="897" spans="1:16" x14ac:dyDescent="0.25">
      <c r="A897">
        <v>6.0000000000000002E-6</v>
      </c>
      <c r="B897">
        <v>17.893433000000002</v>
      </c>
      <c r="C897">
        <v>75.330428999999995</v>
      </c>
      <c r="D897">
        <v>50.640616999999999</v>
      </c>
      <c r="E897">
        <v>64.554030999999995</v>
      </c>
      <c r="F897">
        <v>0.97456699999999996</v>
      </c>
      <c r="G897">
        <v>82.762473999999997</v>
      </c>
      <c r="H897">
        <v>-8</v>
      </c>
      <c r="I897">
        <v>20</v>
      </c>
      <c r="J897">
        <v>1.18</v>
      </c>
      <c r="K897">
        <v>11.773851000000001</v>
      </c>
      <c r="L897" s="5">
        <f t="shared" si="52"/>
        <v>-1.3546855794314028</v>
      </c>
      <c r="M897" s="5">
        <f t="shared" si="53"/>
        <v>-0.58890068799675743</v>
      </c>
      <c r="N897" s="5">
        <f t="shared" si="54"/>
        <v>-0.32744692215519183</v>
      </c>
      <c r="O897" s="5">
        <f t="shared" si="55"/>
        <v>0.14336518499010695</v>
      </c>
      <c r="P897" s="5"/>
    </row>
    <row r="898" spans="1:16" x14ac:dyDescent="0.25">
      <c r="A898">
        <v>-10.452947999999999</v>
      </c>
      <c r="B898">
        <v>10.774540999999999</v>
      </c>
      <c r="C898">
        <v>78.040154000000001</v>
      </c>
      <c r="D898">
        <v>45.383800999999998</v>
      </c>
      <c r="E898">
        <v>55.255394000000003</v>
      </c>
      <c r="F898">
        <v>0.97456699999999996</v>
      </c>
      <c r="G898">
        <v>82.762473999999997</v>
      </c>
      <c r="H898">
        <v>-8</v>
      </c>
      <c r="I898">
        <v>24</v>
      </c>
      <c r="J898">
        <v>1.18</v>
      </c>
      <c r="K898">
        <v>11.773851000000001</v>
      </c>
      <c r="L898" s="5">
        <f t="shared" si="52"/>
        <v>-1.6062028949390179</v>
      </c>
      <c r="M898" s="5">
        <f t="shared" si="53"/>
        <v>-0.62817883368691452</v>
      </c>
      <c r="N898" s="5">
        <f t="shared" si="54"/>
        <v>-0.49927000555725981</v>
      </c>
      <c r="O898" s="5">
        <f t="shared" si="55"/>
        <v>-1.4770422816865117E-2</v>
      </c>
      <c r="P898" s="5"/>
    </row>
    <row r="899" spans="1:16" x14ac:dyDescent="0.25">
      <c r="A899">
        <v>-10.813392</v>
      </c>
      <c r="B899">
        <v>10.197333</v>
      </c>
      <c r="C899">
        <v>78.220802000000006</v>
      </c>
      <c r="D899">
        <v>45.734253000000002</v>
      </c>
      <c r="E899">
        <v>54.897751</v>
      </c>
      <c r="F899">
        <v>1.169473</v>
      </c>
      <c r="G899">
        <v>82.762473999999997</v>
      </c>
      <c r="H899">
        <v>-8</v>
      </c>
      <c r="I899">
        <v>24</v>
      </c>
      <c r="J899">
        <v>1.18</v>
      </c>
      <c r="K899">
        <v>11.759814</v>
      </c>
      <c r="L899" s="5">
        <f t="shared" ref="L899:L962" si="56">(A899-C899)/(E899-0.5*(MIN(A899,C899)+MIN(B899,D899)))</f>
        <v>-1.6127694091744615</v>
      </c>
      <c r="M899" s="5">
        <f t="shared" ref="M899:M962" si="57">(B899-D899)/(E899-0.5*(MIN(A899,C899)+MIN(B899,D899)))</f>
        <v>-0.64371737303849907</v>
      </c>
      <c r="N899" s="5">
        <f t="shared" ref="N899:N962" si="58">(E899-G899)/(E899-0.5*(MIN(A899,C899)+MIN(B899,D899)))</f>
        <v>-0.50474285025279186</v>
      </c>
      <c r="O899" s="5">
        <f t="shared" ref="O899:O962" si="59">(0.5*(MIN(A899,C899)+MIN(B899,D899))-F899)/(E899-0.5*(MIN(A899,C899)+MIN(B899,D899)))</f>
        <v>-2.6763546980374635E-2</v>
      </c>
      <c r="P899" s="5"/>
    </row>
    <row r="900" spans="1:16" x14ac:dyDescent="0.25">
      <c r="A900">
        <v>-11.173838999999999</v>
      </c>
      <c r="B900">
        <v>9.8125289999999996</v>
      </c>
      <c r="C900">
        <v>77.859504999999999</v>
      </c>
      <c r="D900">
        <v>45.559032000000002</v>
      </c>
      <c r="E900">
        <v>54.540112000000001</v>
      </c>
      <c r="F900">
        <v>0.97456699999999996</v>
      </c>
      <c r="G900">
        <v>82.762473999999997</v>
      </c>
      <c r="H900">
        <v>-8</v>
      </c>
      <c r="I900">
        <v>24</v>
      </c>
      <c r="J900">
        <v>1.18</v>
      </c>
      <c r="K900">
        <v>11.773851000000001</v>
      </c>
      <c r="L900" s="5">
        <f t="shared" si="56"/>
        <v>-1.6123163229514721</v>
      </c>
      <c r="M900" s="5">
        <f t="shared" si="57"/>
        <v>-0.64733803860420847</v>
      </c>
      <c r="N900" s="5">
        <f t="shared" si="58"/>
        <v>-0.51108239767839503</v>
      </c>
      <c r="O900" s="5">
        <f t="shared" si="59"/>
        <v>-2.9974628929004186E-2</v>
      </c>
      <c r="P900" s="5"/>
    </row>
    <row r="901" spans="1:16" x14ac:dyDescent="0.25">
      <c r="A901">
        <v>-10.813392</v>
      </c>
      <c r="B901">
        <v>10.389735</v>
      </c>
      <c r="C901">
        <v>77.678855999999996</v>
      </c>
      <c r="D901">
        <v>45.383800999999998</v>
      </c>
      <c r="E901">
        <v>55.255394000000003</v>
      </c>
      <c r="F901">
        <v>0.97456699999999996</v>
      </c>
      <c r="G901">
        <v>82.762473999999997</v>
      </c>
      <c r="H901">
        <v>-8</v>
      </c>
      <c r="I901">
        <v>24</v>
      </c>
      <c r="J901">
        <v>1.18</v>
      </c>
      <c r="K901">
        <v>11.773851000000001</v>
      </c>
      <c r="L901" s="5">
        <f t="shared" si="56"/>
        <v>-1.5953971374715938</v>
      </c>
      <c r="M901" s="5">
        <f t="shared" si="57"/>
        <v>-0.63089630997838397</v>
      </c>
      <c r="N901" s="5">
        <f t="shared" si="58"/>
        <v>-0.49591594387117532</v>
      </c>
      <c r="O901" s="5">
        <f t="shared" si="59"/>
        <v>-2.1389127605947821E-2</v>
      </c>
      <c r="P901" s="5"/>
    </row>
    <row r="902" spans="1:16" x14ac:dyDescent="0.25">
      <c r="A902">
        <v>-23.609241000000001</v>
      </c>
      <c r="B902">
        <v>0.96172400000000002</v>
      </c>
      <c r="C902">
        <v>79.846648999999999</v>
      </c>
      <c r="D902">
        <v>39.426079000000001</v>
      </c>
      <c r="E902">
        <v>42.916812999999998</v>
      </c>
      <c r="F902">
        <v>0.97456699999999996</v>
      </c>
      <c r="G902">
        <v>83.242722000000001</v>
      </c>
      <c r="H902">
        <v>-8</v>
      </c>
      <c r="I902">
        <v>28</v>
      </c>
      <c r="J902">
        <v>1.18</v>
      </c>
      <c r="K902">
        <v>11.808368</v>
      </c>
      <c r="L902" s="5">
        <f t="shared" si="56"/>
        <v>-1.9073525064167143</v>
      </c>
      <c r="M902" s="5">
        <f t="shared" si="57"/>
        <v>-0.7091436158632658</v>
      </c>
      <c r="N902" s="5">
        <f t="shared" si="58"/>
        <v>-0.74346394008772565</v>
      </c>
      <c r="O902" s="5">
        <f t="shared" si="59"/>
        <v>-0.22673665044255664</v>
      </c>
      <c r="P902" s="5"/>
    </row>
    <row r="903" spans="1:16" x14ac:dyDescent="0.25">
      <c r="A903">
        <v>-23.609241000000001</v>
      </c>
      <c r="B903">
        <v>0.76961100000000005</v>
      </c>
      <c r="C903">
        <v>79.124046000000007</v>
      </c>
      <c r="D903">
        <v>39.426079000000001</v>
      </c>
      <c r="E903">
        <v>42.737991000000001</v>
      </c>
      <c r="F903">
        <v>0.97456699999999996</v>
      </c>
      <c r="G903">
        <v>83.402809000000005</v>
      </c>
      <c r="H903">
        <v>-8</v>
      </c>
      <c r="I903">
        <v>28</v>
      </c>
      <c r="J903">
        <v>1.18</v>
      </c>
      <c r="K903">
        <v>11.819851999999999</v>
      </c>
      <c r="L903" s="5">
        <f t="shared" si="56"/>
        <v>-1.8969248311129887</v>
      </c>
      <c r="M903" s="5">
        <f t="shared" si="57"/>
        <v>-0.71377463112150452</v>
      </c>
      <c r="N903" s="5">
        <f t="shared" si="58"/>
        <v>-0.75085792803349538</v>
      </c>
      <c r="O903" s="5">
        <f t="shared" si="59"/>
        <v>-0.22885679674689924</v>
      </c>
      <c r="P903" s="5"/>
    </row>
    <row r="904" spans="1:16" x14ac:dyDescent="0.25">
      <c r="A904">
        <v>-23.248795000000001</v>
      </c>
      <c r="B904">
        <v>1.3468180000000001</v>
      </c>
      <c r="C904">
        <v>79.485352000000006</v>
      </c>
      <c r="D904">
        <v>39.601303000000001</v>
      </c>
      <c r="E904">
        <v>43.453274</v>
      </c>
      <c r="F904">
        <v>0.97456699999999996</v>
      </c>
      <c r="G904">
        <v>83.402809000000005</v>
      </c>
      <c r="H904">
        <v>-8</v>
      </c>
      <c r="I904">
        <v>28</v>
      </c>
      <c r="J904">
        <v>1.18</v>
      </c>
      <c r="K904">
        <v>11.819851999999999</v>
      </c>
      <c r="L904" s="5">
        <f t="shared" si="56"/>
        <v>-1.888347388221649</v>
      </c>
      <c r="M904" s="5">
        <f t="shared" si="57"/>
        <v>-0.70315234950570282</v>
      </c>
      <c r="N904" s="5">
        <f t="shared" si="58"/>
        <v>-0.734308915592781</v>
      </c>
      <c r="O904" s="5">
        <f t="shared" si="59"/>
        <v>-0.21920259464963801</v>
      </c>
      <c r="P904" s="5"/>
    </row>
    <row r="905" spans="1:16" x14ac:dyDescent="0.25">
      <c r="A905">
        <v>-23.429016000000001</v>
      </c>
      <c r="B905">
        <v>0.76937500000000003</v>
      </c>
      <c r="C905">
        <v>79.124046000000007</v>
      </c>
      <c r="D905">
        <v>39.250850999999997</v>
      </c>
      <c r="E905">
        <v>42.916812999999998</v>
      </c>
      <c r="F905">
        <v>0.97456699999999996</v>
      </c>
      <c r="G905">
        <v>83.402809000000005</v>
      </c>
      <c r="H905">
        <v>-8</v>
      </c>
      <c r="I905">
        <v>28</v>
      </c>
      <c r="J905">
        <v>1.18</v>
      </c>
      <c r="K905">
        <v>11.819851999999999</v>
      </c>
      <c r="L905" s="5">
        <f t="shared" si="56"/>
        <v>-1.8904963383580293</v>
      </c>
      <c r="M905" s="5">
        <f t="shared" si="57"/>
        <v>-0.70937998392102986</v>
      </c>
      <c r="N905" s="5">
        <f t="shared" si="58"/>
        <v>-0.74633195440598177</v>
      </c>
      <c r="O905" s="5">
        <f t="shared" si="59"/>
        <v>-0.22682306174815439</v>
      </c>
      <c r="P905" s="5"/>
    </row>
    <row r="906" spans="1:16" x14ac:dyDescent="0.25">
      <c r="A906">
        <v>-35.503971</v>
      </c>
      <c r="B906">
        <v>-8.6340020000000006</v>
      </c>
      <c r="C906">
        <v>79.485352000000006</v>
      </c>
      <c r="D906">
        <v>31.716078</v>
      </c>
      <c r="E906">
        <v>28.253575999999999</v>
      </c>
      <c r="F906">
        <v>0.97456699999999996</v>
      </c>
      <c r="G906">
        <v>81.962067000000005</v>
      </c>
      <c r="H906">
        <v>-8</v>
      </c>
      <c r="I906">
        <v>32</v>
      </c>
      <c r="J906">
        <v>1.18</v>
      </c>
      <c r="K906">
        <v>11.716098000000001</v>
      </c>
      <c r="L906" s="5">
        <f t="shared" si="56"/>
        <v>-2.285045063037082</v>
      </c>
      <c r="M906" s="5">
        <f t="shared" si="57"/>
        <v>-0.80182880194147499</v>
      </c>
      <c r="N906" s="5">
        <f t="shared" si="58"/>
        <v>-1.0672845008638026</v>
      </c>
      <c r="O906" s="5">
        <f t="shared" si="59"/>
        <v>-0.45791693338350964</v>
      </c>
      <c r="P906" s="5"/>
    </row>
    <row r="907" spans="1:16" x14ac:dyDescent="0.25">
      <c r="A907">
        <v>-35.674866000000002</v>
      </c>
      <c r="B907">
        <v>-9.2096020000000003</v>
      </c>
      <c r="C907">
        <v>79.665999999999997</v>
      </c>
      <c r="D907">
        <v>31.891307999999999</v>
      </c>
      <c r="E907">
        <v>28.253575999999999</v>
      </c>
      <c r="F907">
        <v>0.97456699999999996</v>
      </c>
      <c r="G907">
        <v>81.801986999999997</v>
      </c>
      <c r="H907">
        <v>-8</v>
      </c>
      <c r="I907">
        <v>32</v>
      </c>
      <c r="J907">
        <v>1.18</v>
      </c>
      <c r="K907">
        <v>11.704513</v>
      </c>
      <c r="L907" s="5">
        <f t="shared" si="56"/>
        <v>-2.2751557968991918</v>
      </c>
      <c r="M907" s="5">
        <f t="shared" si="57"/>
        <v>-0.81073583793216841</v>
      </c>
      <c r="N907" s="5">
        <f t="shared" si="58"/>
        <v>-1.0562689697629846</v>
      </c>
      <c r="O907" s="5">
        <f t="shared" si="59"/>
        <v>-0.46190801567230116</v>
      </c>
      <c r="P907" s="5"/>
    </row>
    <row r="908" spans="1:16" x14ac:dyDescent="0.25">
      <c r="A908">
        <v>-35.503971</v>
      </c>
      <c r="B908">
        <v>-8.0584009999999999</v>
      </c>
      <c r="C908">
        <v>79.124046000000007</v>
      </c>
      <c r="D908">
        <v>31.365625000000001</v>
      </c>
      <c r="E908">
        <v>28.790035</v>
      </c>
      <c r="F908">
        <v>0.97456699999999996</v>
      </c>
      <c r="G908">
        <v>81.641907000000003</v>
      </c>
      <c r="H908">
        <v>-8</v>
      </c>
      <c r="I908">
        <v>32</v>
      </c>
      <c r="J908">
        <v>1.18</v>
      </c>
      <c r="K908">
        <v>11.692917</v>
      </c>
      <c r="L908" s="5">
        <f t="shared" si="56"/>
        <v>-2.2666650069611727</v>
      </c>
      <c r="M908" s="5">
        <f t="shared" si="57"/>
        <v>-0.77957433537149523</v>
      </c>
      <c r="N908" s="5">
        <f t="shared" si="58"/>
        <v>-1.0450978037488952</v>
      </c>
      <c r="O908" s="5">
        <f t="shared" si="59"/>
        <v>-0.44997436387782691</v>
      </c>
      <c r="P908" s="5"/>
    </row>
    <row r="909" spans="1:16" x14ac:dyDescent="0.25">
      <c r="A909">
        <v>-34.963303000000003</v>
      </c>
      <c r="B909">
        <v>-8.0584009999999999</v>
      </c>
      <c r="C909">
        <v>79.485352000000006</v>
      </c>
      <c r="D909">
        <v>31.716078</v>
      </c>
      <c r="E909">
        <v>28.611217</v>
      </c>
      <c r="F909">
        <v>0.97456699999999996</v>
      </c>
      <c r="G909">
        <v>81.641907000000003</v>
      </c>
      <c r="H909">
        <v>-8</v>
      </c>
      <c r="I909">
        <v>32</v>
      </c>
      <c r="J909">
        <v>1.18</v>
      </c>
      <c r="K909">
        <v>11.692917</v>
      </c>
      <c r="L909" s="5">
        <f t="shared" si="56"/>
        <v>-2.2833984566758407</v>
      </c>
      <c r="M909" s="5">
        <f t="shared" si="57"/>
        <v>-0.79355221748727101</v>
      </c>
      <c r="N909" s="5">
        <f t="shared" si="58"/>
        <v>-1.0580307449000161</v>
      </c>
      <c r="O909" s="5">
        <f t="shared" si="59"/>
        <v>-0.44861314484044945</v>
      </c>
      <c r="P909" s="5"/>
    </row>
    <row r="910" spans="1:16" x14ac:dyDescent="0.25">
      <c r="A910">
        <v>-45.776691</v>
      </c>
      <c r="B910">
        <v>-17.651737000000001</v>
      </c>
      <c r="C910">
        <v>76.414321999999999</v>
      </c>
      <c r="D910">
        <v>22.604263</v>
      </c>
      <c r="E910">
        <v>11.62332</v>
      </c>
      <c r="F910">
        <v>0.97456699999999996</v>
      </c>
      <c r="G910">
        <v>78.760429000000002</v>
      </c>
      <c r="H910">
        <v>-8</v>
      </c>
      <c r="I910">
        <v>36</v>
      </c>
      <c r="J910">
        <v>1.18</v>
      </c>
      <c r="K910">
        <v>11.48218</v>
      </c>
      <c r="L910" s="5">
        <f t="shared" si="56"/>
        <v>-2.8195192878302673</v>
      </c>
      <c r="M910" s="5">
        <f t="shared" si="57"/>
        <v>-0.92889456977409013</v>
      </c>
      <c r="N910" s="5">
        <f t="shared" si="58"/>
        <v>-1.5491677260639707</v>
      </c>
      <c r="O910" s="5">
        <f t="shared" si="59"/>
        <v>-0.75428336554636455</v>
      </c>
      <c r="P910" s="5"/>
    </row>
    <row r="911" spans="1:16" x14ac:dyDescent="0.25">
      <c r="A911">
        <v>-45.776691</v>
      </c>
      <c r="B911">
        <v>-17.076138</v>
      </c>
      <c r="C911">
        <v>76.956267999999994</v>
      </c>
      <c r="D911">
        <v>22.604263</v>
      </c>
      <c r="E911">
        <v>12.15978</v>
      </c>
      <c r="F911">
        <v>0.77966100000000005</v>
      </c>
      <c r="G911">
        <v>78.760429000000002</v>
      </c>
      <c r="H911">
        <v>-8</v>
      </c>
      <c r="I911">
        <v>36</v>
      </c>
      <c r="J911">
        <v>1.18</v>
      </c>
      <c r="K911">
        <v>11.496556</v>
      </c>
      <c r="L911" s="5">
        <f t="shared" si="56"/>
        <v>-2.8158677399560541</v>
      </c>
      <c r="M911" s="5">
        <f t="shared" si="57"/>
        <v>-0.91038920592161365</v>
      </c>
      <c r="N911" s="5">
        <f t="shared" si="58"/>
        <v>-1.5280216537371716</v>
      </c>
      <c r="O911" s="5">
        <f t="shared" si="59"/>
        <v>-0.73890542336748388</v>
      </c>
      <c r="P911" s="5"/>
    </row>
    <row r="912" spans="1:16" x14ac:dyDescent="0.25">
      <c r="A912">
        <v>-45.776691</v>
      </c>
      <c r="B912">
        <v>-17.843603000000002</v>
      </c>
      <c r="C912">
        <v>76.594971000000001</v>
      </c>
      <c r="D912">
        <v>22.779491</v>
      </c>
      <c r="E912">
        <v>11.80214</v>
      </c>
      <c r="F912">
        <v>0.97456699999999996</v>
      </c>
      <c r="G912">
        <v>78.600341999999998</v>
      </c>
      <c r="H912">
        <v>-8</v>
      </c>
      <c r="I912">
        <v>36</v>
      </c>
      <c r="J912">
        <v>1.18</v>
      </c>
      <c r="K912">
        <v>11.470357999999999</v>
      </c>
      <c r="L912" s="5">
        <f t="shared" si="56"/>
        <v>-2.8058987596775191</v>
      </c>
      <c r="M912" s="5">
        <f t="shared" si="57"/>
        <v>-0.93145984295664197</v>
      </c>
      <c r="N912" s="5">
        <f t="shared" si="58"/>
        <v>-1.5316372195752999</v>
      </c>
      <c r="O912" s="5">
        <f t="shared" si="59"/>
        <v>-0.75173113485197418</v>
      </c>
      <c r="P912" s="5"/>
    </row>
    <row r="913" spans="1:16" x14ac:dyDescent="0.25">
      <c r="A913">
        <v>-45.956916999999997</v>
      </c>
      <c r="B913">
        <v>-17.076138</v>
      </c>
      <c r="C913">
        <v>76.775620000000004</v>
      </c>
      <c r="D913">
        <v>22.253810999999999</v>
      </c>
      <c r="E913">
        <v>11.80214</v>
      </c>
      <c r="F913">
        <v>0.77966100000000005</v>
      </c>
      <c r="G913">
        <v>78.600341999999998</v>
      </c>
      <c r="H913">
        <v>-8</v>
      </c>
      <c r="I913">
        <v>36</v>
      </c>
      <c r="J913">
        <v>1.18</v>
      </c>
      <c r="K913">
        <v>11.484749000000001</v>
      </c>
      <c r="L913" s="5">
        <f t="shared" si="56"/>
        <v>-2.8332482064458704</v>
      </c>
      <c r="M913" s="5">
        <f t="shared" si="57"/>
        <v>-0.9079214867354819</v>
      </c>
      <c r="N913" s="5">
        <f t="shared" si="58"/>
        <v>-1.5420188536501038</v>
      </c>
      <c r="O913" s="5">
        <f t="shared" si="59"/>
        <v>-0.74554898301061545</v>
      </c>
      <c r="P913" s="5"/>
    </row>
    <row r="914" spans="1:16" x14ac:dyDescent="0.25">
      <c r="A914">
        <v>-54.427405999999998</v>
      </c>
      <c r="B914">
        <v>-26.093874</v>
      </c>
      <c r="C914">
        <v>74.246544</v>
      </c>
      <c r="D914">
        <v>14.018131</v>
      </c>
      <c r="E914">
        <v>-4.103275</v>
      </c>
      <c r="F914">
        <v>0.77966100000000005</v>
      </c>
      <c r="G914">
        <v>76.679359000000005</v>
      </c>
      <c r="H914">
        <v>-8</v>
      </c>
      <c r="I914">
        <v>40</v>
      </c>
      <c r="J914">
        <v>1.18</v>
      </c>
      <c r="K914">
        <v>11.342114</v>
      </c>
      <c r="L914" s="5">
        <f t="shared" si="56"/>
        <v>-3.5587203326348584</v>
      </c>
      <c r="M914" s="5">
        <f t="shared" si="57"/>
        <v>-1.1093730143222549</v>
      </c>
      <c r="N914" s="5">
        <f t="shared" si="58"/>
        <v>-2.2341958270465785</v>
      </c>
      <c r="O914" s="5">
        <f t="shared" si="59"/>
        <v>-1.1350467878397663</v>
      </c>
      <c r="P914" s="5"/>
    </row>
    <row r="915" spans="1:16" x14ac:dyDescent="0.25">
      <c r="A915">
        <v>-53.706519999999998</v>
      </c>
      <c r="B915">
        <v>-25.326405999999999</v>
      </c>
      <c r="C915">
        <v>74.246544</v>
      </c>
      <c r="D915">
        <v>14.368587</v>
      </c>
      <c r="E915">
        <v>-3.3896630000000001</v>
      </c>
      <c r="F915">
        <v>0.77966100000000005</v>
      </c>
      <c r="G915">
        <v>76.519278999999997</v>
      </c>
      <c r="H915">
        <v>-8</v>
      </c>
      <c r="I915">
        <v>40</v>
      </c>
      <c r="J915">
        <v>1.18</v>
      </c>
      <c r="K915">
        <v>11.330147</v>
      </c>
      <c r="L915" s="5">
        <f t="shared" si="56"/>
        <v>-3.5417768526412523</v>
      </c>
      <c r="M915" s="5">
        <f t="shared" si="57"/>
        <v>-1.0987685873091442</v>
      </c>
      <c r="N915" s="5">
        <f t="shared" si="58"/>
        <v>-2.2119020228749844</v>
      </c>
      <c r="O915" s="5">
        <f t="shared" si="59"/>
        <v>-1.1154080627124461</v>
      </c>
      <c r="P915" s="5"/>
    </row>
    <row r="916" spans="1:16" x14ac:dyDescent="0.25">
      <c r="A916">
        <v>-54.066963000000001</v>
      </c>
      <c r="B916">
        <v>-25.710139999999999</v>
      </c>
      <c r="C916">
        <v>74.607840999999993</v>
      </c>
      <c r="D916">
        <v>14.368587</v>
      </c>
      <c r="E916">
        <v>-3.5680640000000001</v>
      </c>
      <c r="F916">
        <v>0.77966100000000005</v>
      </c>
      <c r="G916">
        <v>76.359191999999993</v>
      </c>
      <c r="H916">
        <v>-8</v>
      </c>
      <c r="I916">
        <v>40</v>
      </c>
      <c r="J916">
        <v>1.18</v>
      </c>
      <c r="K916">
        <v>11.318167000000001</v>
      </c>
      <c r="L916" s="5">
        <f t="shared" si="56"/>
        <v>-3.5427609279748791</v>
      </c>
      <c r="M916" s="5">
        <f t="shared" si="57"/>
        <v>-1.1034743682886967</v>
      </c>
      <c r="N916" s="5">
        <f t="shared" si="58"/>
        <v>-2.2006107709870362</v>
      </c>
      <c r="O916" s="5">
        <f t="shared" si="59"/>
        <v>-1.1197044780855432</v>
      </c>
      <c r="P916" s="5"/>
    </row>
    <row r="917" spans="1:16" x14ac:dyDescent="0.25">
      <c r="A917">
        <v>-53.706519999999998</v>
      </c>
      <c r="B917">
        <v>-24.750806999999998</v>
      </c>
      <c r="C917">
        <v>73.704597000000007</v>
      </c>
      <c r="D917">
        <v>14.018131</v>
      </c>
      <c r="E917">
        <v>-3.2112579999999999</v>
      </c>
      <c r="F917">
        <v>0.97456699999999996</v>
      </c>
      <c r="G917">
        <v>76.359191999999993</v>
      </c>
      <c r="H917">
        <v>-8</v>
      </c>
      <c r="I917">
        <v>40</v>
      </c>
      <c r="J917">
        <v>1.18</v>
      </c>
      <c r="K917">
        <v>11.303564</v>
      </c>
      <c r="L917" s="5">
        <f t="shared" si="56"/>
        <v>-3.5374873684335766</v>
      </c>
      <c r="M917" s="5">
        <f t="shared" si="57"/>
        <v>-1.0763945226426708</v>
      </c>
      <c r="N917" s="5">
        <f t="shared" si="58"/>
        <v>-2.2092221495521103</v>
      </c>
      <c r="O917" s="5">
        <f t="shared" si="59"/>
        <v>-1.116216727493045</v>
      </c>
      <c r="P917" s="5"/>
    </row>
    <row r="918" spans="1:16" x14ac:dyDescent="0.25">
      <c r="A918">
        <v>-60.915447</v>
      </c>
      <c r="B918">
        <v>-33.192943999999997</v>
      </c>
      <c r="C918">
        <v>70.272270000000006</v>
      </c>
      <c r="D918">
        <v>5.2567719999999998</v>
      </c>
      <c r="E918">
        <v>-19.445955000000001</v>
      </c>
      <c r="F918">
        <v>0.584754</v>
      </c>
      <c r="G918">
        <v>73.477715000000003</v>
      </c>
      <c r="H918">
        <v>-8</v>
      </c>
      <c r="I918">
        <v>44</v>
      </c>
      <c r="J918">
        <v>1.18</v>
      </c>
      <c r="K918">
        <v>11.115187000000001</v>
      </c>
      <c r="L918" s="5">
        <f t="shared" si="56"/>
        <v>-4.7517594248717163</v>
      </c>
      <c r="M918" s="5">
        <f t="shared" si="57"/>
        <v>-1.3926898383835797</v>
      </c>
      <c r="N918" s="5">
        <f t="shared" si="58"/>
        <v>-3.3657947162550981</v>
      </c>
      <c r="O918" s="5">
        <f t="shared" si="59"/>
        <v>-1.7255337043300532</v>
      </c>
      <c r="P918" s="5"/>
    </row>
    <row r="919" spans="1:16" x14ac:dyDescent="0.25">
      <c r="A919">
        <v>-60.554996000000003</v>
      </c>
      <c r="B919">
        <v>-33.192943999999997</v>
      </c>
      <c r="C919">
        <v>69.730323999999996</v>
      </c>
      <c r="D919">
        <v>5.2567719999999998</v>
      </c>
      <c r="E919">
        <v>-19.267551000000001</v>
      </c>
      <c r="F919">
        <v>0.77966100000000005</v>
      </c>
      <c r="G919">
        <v>73.477715000000003</v>
      </c>
      <c r="H919">
        <v>-8</v>
      </c>
      <c r="I919">
        <v>44</v>
      </c>
      <c r="J919">
        <v>1.18</v>
      </c>
      <c r="K919">
        <v>11.100317</v>
      </c>
      <c r="L919" s="5">
        <f t="shared" si="56"/>
        <v>-4.7193850096964773</v>
      </c>
      <c r="M919" s="5">
        <f t="shared" si="57"/>
        <v>-1.3927817294955929</v>
      </c>
      <c r="N919" s="5">
        <f t="shared" si="58"/>
        <v>-3.3595543847972462</v>
      </c>
      <c r="O919" s="5">
        <f t="shared" si="59"/>
        <v>-1.7261793715439877</v>
      </c>
      <c r="P919" s="5"/>
    </row>
    <row r="920" spans="1:16" x14ac:dyDescent="0.25">
      <c r="A920">
        <v>-60.554996000000003</v>
      </c>
      <c r="B920">
        <v>-33.001075999999998</v>
      </c>
      <c r="C920">
        <v>69.007735999999994</v>
      </c>
      <c r="D920">
        <v>4.5558620000000003</v>
      </c>
      <c r="E920">
        <v>-19.802761</v>
      </c>
      <c r="F920">
        <v>0.77966100000000005</v>
      </c>
      <c r="G920">
        <v>73.317634999999996</v>
      </c>
      <c r="H920">
        <v>-8</v>
      </c>
      <c r="I920">
        <v>44</v>
      </c>
      <c r="J920">
        <v>1.18</v>
      </c>
      <c r="K920">
        <v>11.088089</v>
      </c>
      <c r="L920" s="5">
        <f t="shared" si="56"/>
        <v>-4.8030180229858637</v>
      </c>
      <c r="M920" s="5">
        <f t="shared" si="57"/>
        <v>-1.3922726645048102</v>
      </c>
      <c r="N920" s="5">
        <f t="shared" si="58"/>
        <v>-3.452064751888535</v>
      </c>
      <c r="O920" s="5">
        <f t="shared" si="59"/>
        <v>-1.7630106458599588</v>
      </c>
      <c r="P920" s="5"/>
    </row>
    <row r="921" spans="1:16" x14ac:dyDescent="0.25">
      <c r="A921">
        <v>-60.915447</v>
      </c>
      <c r="B921">
        <v>-33.768538999999997</v>
      </c>
      <c r="C921">
        <v>69.369026000000005</v>
      </c>
      <c r="D921">
        <v>4.5558620000000003</v>
      </c>
      <c r="E921">
        <v>-20.694777999999999</v>
      </c>
      <c r="F921">
        <v>0.77966100000000005</v>
      </c>
      <c r="G921">
        <v>73.317634999999996</v>
      </c>
      <c r="H921">
        <v>-8</v>
      </c>
      <c r="I921">
        <v>44</v>
      </c>
      <c r="J921">
        <v>1.18</v>
      </c>
      <c r="K921">
        <v>11.088089</v>
      </c>
      <c r="L921" s="5">
        <f t="shared" si="56"/>
        <v>-4.8892341282194023</v>
      </c>
      <c r="M921" s="5">
        <f t="shared" si="57"/>
        <v>-1.4382141248156699</v>
      </c>
      <c r="N921" s="5">
        <f t="shared" si="58"/>
        <v>-3.52803897142722</v>
      </c>
      <c r="O921" s="5">
        <f t="shared" si="59"/>
        <v>-1.8058793010826832</v>
      </c>
      <c r="P921" s="5"/>
    </row>
    <row r="922" spans="1:16" x14ac:dyDescent="0.25">
      <c r="A922">
        <v>71.300078999999997</v>
      </c>
      <c r="B922">
        <v>-26.477608</v>
      </c>
      <c r="C922">
        <v>-63.144196000000001</v>
      </c>
      <c r="D922">
        <v>2.4531360000000002</v>
      </c>
      <c r="E922">
        <v>0.178841</v>
      </c>
      <c r="F922">
        <v>0.77966100000000005</v>
      </c>
      <c r="G922">
        <v>72.837387000000007</v>
      </c>
      <c r="H922">
        <v>-4</v>
      </c>
      <c r="I922">
        <v>-44</v>
      </c>
      <c r="J922">
        <v>1.18</v>
      </c>
      <c r="K922">
        <v>11.051323</v>
      </c>
      <c r="L922" s="5">
        <f t="shared" si="56"/>
        <v>2.9883316959601216</v>
      </c>
      <c r="M922" s="5">
        <f t="shared" si="57"/>
        <v>-0.64305199520699641</v>
      </c>
      <c r="N922" s="5">
        <f t="shared" si="58"/>
        <v>-1.6150024684515314</v>
      </c>
      <c r="O922" s="5">
        <f t="shared" si="59"/>
        <v>-1.0133545995139381</v>
      </c>
      <c r="P922" s="5"/>
    </row>
    <row r="923" spans="1:16" x14ac:dyDescent="0.25">
      <c r="A923">
        <v>71.480582999999996</v>
      </c>
      <c r="B923">
        <v>-26.477608</v>
      </c>
      <c r="C923">
        <v>-63.505020000000002</v>
      </c>
      <c r="D923">
        <v>2.1026820000000002</v>
      </c>
      <c r="E923">
        <v>0.178841</v>
      </c>
      <c r="F923">
        <v>0.77966100000000005</v>
      </c>
      <c r="G923">
        <v>72.997467</v>
      </c>
      <c r="H923">
        <v>-4</v>
      </c>
      <c r="I923">
        <v>-44</v>
      </c>
      <c r="J923">
        <v>1.18</v>
      </c>
      <c r="K923">
        <v>11.063592</v>
      </c>
      <c r="L923" s="5">
        <f t="shared" si="56"/>
        <v>2.9883803365297283</v>
      </c>
      <c r="M923" s="5">
        <f t="shared" si="57"/>
        <v>-0.63272508141714368</v>
      </c>
      <c r="N923" s="5">
        <f t="shared" si="58"/>
        <v>-1.6120959956856467</v>
      </c>
      <c r="O923" s="5">
        <f t="shared" si="59"/>
        <v>-1.0133012605336422</v>
      </c>
      <c r="P923" s="5"/>
    </row>
    <row r="924" spans="1:16" x14ac:dyDescent="0.25">
      <c r="A924">
        <v>71.300078999999997</v>
      </c>
      <c r="B924">
        <v>-26.477608</v>
      </c>
      <c r="C924">
        <v>-63.865841000000003</v>
      </c>
      <c r="D924">
        <v>1.577</v>
      </c>
      <c r="E924">
        <v>-0.35680600000000001</v>
      </c>
      <c r="F924">
        <v>0.77966100000000005</v>
      </c>
      <c r="G924">
        <v>72.997467</v>
      </c>
      <c r="H924">
        <v>-4</v>
      </c>
      <c r="I924">
        <v>-44</v>
      </c>
      <c r="J924">
        <v>1.18</v>
      </c>
      <c r="K924">
        <v>11.063592</v>
      </c>
      <c r="L924" s="5">
        <f t="shared" si="56"/>
        <v>3.0160920631820405</v>
      </c>
      <c r="M924" s="5">
        <f t="shared" si="57"/>
        <v>-0.62601046568900931</v>
      </c>
      <c r="N924" s="5">
        <f t="shared" si="58"/>
        <v>-1.6368270981012718</v>
      </c>
      <c r="O924" s="5">
        <f t="shared" si="59"/>
        <v>-1.0253591223199479</v>
      </c>
      <c r="P924" s="5"/>
    </row>
    <row r="925" spans="1:16" x14ac:dyDescent="0.25">
      <c r="A925">
        <v>71.300078999999997</v>
      </c>
      <c r="B925">
        <v>-26.669474000000001</v>
      </c>
      <c r="C925">
        <v>-64.046249000000003</v>
      </c>
      <c r="D925">
        <v>1.401772</v>
      </c>
      <c r="E925">
        <v>-0.71361200000000002</v>
      </c>
      <c r="F925">
        <v>0.77966100000000005</v>
      </c>
      <c r="G925">
        <v>72.997467</v>
      </c>
      <c r="H925">
        <v>-4</v>
      </c>
      <c r="I925">
        <v>-44</v>
      </c>
      <c r="J925">
        <v>1.18</v>
      </c>
      <c r="K925">
        <v>11.063592</v>
      </c>
      <c r="L925" s="5">
        <f t="shared" si="56"/>
        <v>3.031663193262998</v>
      </c>
      <c r="M925" s="5">
        <f t="shared" si="57"/>
        <v>-0.62877629962174642</v>
      </c>
      <c r="N925" s="5">
        <f t="shared" si="58"/>
        <v>-1.6510766744998142</v>
      </c>
      <c r="O925" s="5">
        <f t="shared" si="59"/>
        <v>-1.0334482719885345</v>
      </c>
      <c r="P925" s="5"/>
    </row>
    <row r="926" spans="1:16" x14ac:dyDescent="0.25">
      <c r="A926">
        <v>73.646659999999997</v>
      </c>
      <c r="B926">
        <v>-16.692404</v>
      </c>
      <c r="C926">
        <v>-54.123600000000003</v>
      </c>
      <c r="D926">
        <v>10.864041</v>
      </c>
      <c r="E926">
        <v>14.305619999999999</v>
      </c>
      <c r="F926">
        <v>0.77966100000000005</v>
      </c>
      <c r="G926">
        <v>74.438209999999998</v>
      </c>
      <c r="H926">
        <v>-4</v>
      </c>
      <c r="I926">
        <v>-40</v>
      </c>
      <c r="J926">
        <v>1.18</v>
      </c>
      <c r="K926">
        <v>11.173406</v>
      </c>
      <c r="L926" s="5">
        <f t="shared" si="56"/>
        <v>2.5701257494374481</v>
      </c>
      <c r="M926" s="5">
        <f t="shared" si="57"/>
        <v>-0.55430370774432813</v>
      </c>
      <c r="N926" s="5">
        <f t="shared" si="58"/>
        <v>-1.2095797405387199</v>
      </c>
      <c r="O926" s="5">
        <f t="shared" si="59"/>
        <v>-0.72792247967770285</v>
      </c>
      <c r="P926" s="5"/>
    </row>
    <row r="927" spans="1:16" x14ac:dyDescent="0.25">
      <c r="A927">
        <v>73.466155999999998</v>
      </c>
      <c r="B927">
        <v>-16.500536</v>
      </c>
      <c r="C927">
        <v>-53.762771999999998</v>
      </c>
      <c r="D927">
        <v>10.864041</v>
      </c>
      <c r="E927">
        <v>14.305619999999999</v>
      </c>
      <c r="F927">
        <v>0.77966100000000005</v>
      </c>
      <c r="G927">
        <v>74.438209999999998</v>
      </c>
      <c r="H927">
        <v>-4</v>
      </c>
      <c r="I927">
        <v>-40</v>
      </c>
      <c r="J927">
        <v>1.18</v>
      </c>
      <c r="K927">
        <v>11.173406</v>
      </c>
      <c r="L927" s="5">
        <f t="shared" si="56"/>
        <v>2.5735425460554318</v>
      </c>
      <c r="M927" s="5">
        <f t="shared" si="57"/>
        <v>-0.55352115490833909</v>
      </c>
      <c r="N927" s="5">
        <f t="shared" si="58"/>
        <v>-1.2163411356378591</v>
      </c>
      <c r="O927" s="5">
        <f t="shared" si="59"/>
        <v>-0.72640160135043041</v>
      </c>
      <c r="P927" s="5"/>
    </row>
    <row r="928" spans="1:16" x14ac:dyDescent="0.25">
      <c r="A928">
        <v>73.646659999999997</v>
      </c>
      <c r="B928">
        <v>-17.268003</v>
      </c>
      <c r="C928">
        <v>-54.304008000000003</v>
      </c>
      <c r="D928">
        <v>11.214497</v>
      </c>
      <c r="E928">
        <v>14.126799999999999</v>
      </c>
      <c r="F928">
        <v>0.77966100000000005</v>
      </c>
      <c r="G928">
        <v>74.438209999999998</v>
      </c>
      <c r="H928">
        <v>-4</v>
      </c>
      <c r="I928">
        <v>-40</v>
      </c>
      <c r="J928">
        <v>1.18</v>
      </c>
      <c r="K928">
        <v>11.173406</v>
      </c>
      <c r="L928" s="5">
        <f t="shared" si="56"/>
        <v>2.5634837937530879</v>
      </c>
      <c r="M928" s="5">
        <f t="shared" si="57"/>
        <v>-0.57064514235730546</v>
      </c>
      <c r="N928" s="5">
        <f t="shared" si="58"/>
        <v>-1.2083354040277297</v>
      </c>
      <c r="O928" s="5">
        <f t="shared" si="59"/>
        <v>-0.73259088792354088</v>
      </c>
      <c r="P928" s="5"/>
    </row>
    <row r="929" spans="1:16" x14ac:dyDescent="0.25">
      <c r="A929">
        <v>73.827171000000007</v>
      </c>
      <c r="B929">
        <v>-17.459871</v>
      </c>
      <c r="C929">
        <v>-54.845244999999998</v>
      </c>
      <c r="D929">
        <v>11.039268</v>
      </c>
      <c r="E929">
        <v>13.947979</v>
      </c>
      <c r="F929">
        <v>0.77966100000000005</v>
      </c>
      <c r="G929">
        <v>74.438209999999998</v>
      </c>
      <c r="H929">
        <v>-4</v>
      </c>
      <c r="I929">
        <v>-40</v>
      </c>
      <c r="J929">
        <v>1.18</v>
      </c>
      <c r="K929">
        <v>11.173406</v>
      </c>
      <c r="L929" s="5">
        <f t="shared" si="56"/>
        <v>2.5682841682914495</v>
      </c>
      <c r="M929" s="5">
        <f t="shared" si="57"/>
        <v>-0.56883899268385085</v>
      </c>
      <c r="N929" s="5">
        <f t="shared" si="58"/>
        <v>-1.2073768989741565</v>
      </c>
      <c r="O929" s="5">
        <f t="shared" si="59"/>
        <v>-0.73716213860142843</v>
      </c>
      <c r="P929" s="5"/>
    </row>
    <row r="930" spans="1:16" x14ac:dyDescent="0.25">
      <c r="A930">
        <v>74.188179000000005</v>
      </c>
      <c r="B930">
        <v>-7.290934</v>
      </c>
      <c r="C930">
        <v>-42.757641</v>
      </c>
      <c r="D930">
        <v>19.975857000000001</v>
      </c>
      <c r="E930">
        <v>28.074757000000002</v>
      </c>
      <c r="F930">
        <v>0.97456699999999996</v>
      </c>
      <c r="G930">
        <v>74.758376999999996</v>
      </c>
      <c r="H930">
        <v>-4</v>
      </c>
      <c r="I930">
        <v>-36</v>
      </c>
      <c r="J930">
        <v>1.18</v>
      </c>
      <c r="K930">
        <v>11.182903</v>
      </c>
      <c r="L930" s="5">
        <f t="shared" si="56"/>
        <v>2.202409122446638</v>
      </c>
      <c r="M930" s="5">
        <f t="shared" si="57"/>
        <v>-0.51350812913403743</v>
      </c>
      <c r="N930" s="5">
        <f t="shared" si="58"/>
        <v>-0.87918003872932193</v>
      </c>
      <c r="O930" s="5">
        <f t="shared" si="59"/>
        <v>-0.48962942261606984</v>
      </c>
      <c r="P930" s="5"/>
    </row>
    <row r="931" spans="1:16" x14ac:dyDescent="0.25">
      <c r="A931">
        <v>74.188179000000005</v>
      </c>
      <c r="B931">
        <v>-6.3316020000000002</v>
      </c>
      <c r="C931">
        <v>-42.396816000000001</v>
      </c>
      <c r="D931">
        <v>19.625402000000001</v>
      </c>
      <c r="E931">
        <v>28.253575999999999</v>
      </c>
      <c r="F931">
        <v>0.77966100000000005</v>
      </c>
      <c r="G931">
        <v>74.918457000000004</v>
      </c>
      <c r="H931">
        <v>-4</v>
      </c>
      <c r="I931">
        <v>-36</v>
      </c>
      <c r="J931">
        <v>1.18</v>
      </c>
      <c r="K931">
        <v>11.209771</v>
      </c>
      <c r="L931" s="5">
        <f t="shared" si="56"/>
        <v>2.2156956055827894</v>
      </c>
      <c r="M931" s="5">
        <f t="shared" si="57"/>
        <v>-0.49331236577138327</v>
      </c>
      <c r="N931" s="5">
        <f t="shared" si="58"/>
        <v>-0.88686517305888135</v>
      </c>
      <c r="O931" s="5">
        <f t="shared" si="59"/>
        <v>-0.47785876961563478</v>
      </c>
      <c r="P931" s="5"/>
    </row>
    <row r="932" spans="1:16" x14ac:dyDescent="0.25">
      <c r="A932">
        <v>74.368690000000001</v>
      </c>
      <c r="B932">
        <v>-7.290934</v>
      </c>
      <c r="C932">
        <v>-42.938052999999996</v>
      </c>
      <c r="D932">
        <v>19.975857000000001</v>
      </c>
      <c r="E932">
        <v>28.074757000000002</v>
      </c>
      <c r="F932">
        <v>0.97456699999999996</v>
      </c>
      <c r="G932">
        <v>74.918457000000004</v>
      </c>
      <c r="H932">
        <v>-4</v>
      </c>
      <c r="I932">
        <v>-36</v>
      </c>
      <c r="J932">
        <v>1.18</v>
      </c>
      <c r="K932">
        <v>11.195027</v>
      </c>
      <c r="L932" s="5">
        <f t="shared" si="56"/>
        <v>2.2054595975177351</v>
      </c>
      <c r="M932" s="5">
        <f t="shared" si="57"/>
        <v>-0.51263724800935107</v>
      </c>
      <c r="N932" s="5">
        <f t="shared" si="58"/>
        <v>-0.88069862913371944</v>
      </c>
      <c r="O932" s="5">
        <f t="shared" si="59"/>
        <v>-0.49049498262811581</v>
      </c>
      <c r="P932" s="5"/>
    </row>
    <row r="933" spans="1:16" x14ac:dyDescent="0.25">
      <c r="A933">
        <v>74.188179000000005</v>
      </c>
      <c r="B933">
        <v>-7.0990690000000001</v>
      </c>
      <c r="C933">
        <v>-42.396816000000001</v>
      </c>
      <c r="D933">
        <v>19.800629000000001</v>
      </c>
      <c r="E933">
        <v>27.895938999999998</v>
      </c>
      <c r="F933">
        <v>0.77966100000000005</v>
      </c>
      <c r="G933">
        <v>74.918457000000004</v>
      </c>
      <c r="H933">
        <v>-4</v>
      </c>
      <c r="I933">
        <v>-36</v>
      </c>
      <c r="J933">
        <v>1.18</v>
      </c>
      <c r="K933">
        <v>11.209771</v>
      </c>
      <c r="L933" s="5">
        <f t="shared" si="56"/>
        <v>2.2145972462155932</v>
      </c>
      <c r="M933" s="5">
        <f t="shared" si="57"/>
        <v>-0.51097482240172587</v>
      </c>
      <c r="N933" s="5">
        <f t="shared" si="58"/>
        <v>-0.89321905338609964</v>
      </c>
      <c r="O933" s="5">
        <f t="shared" si="59"/>
        <v>-0.48491111925324126</v>
      </c>
      <c r="P933" s="5"/>
    </row>
    <row r="934" spans="1:16" x14ac:dyDescent="0.25">
      <c r="A934">
        <v>74.368690000000001</v>
      </c>
      <c r="B934">
        <v>1.7316240000000001</v>
      </c>
      <c r="C934">
        <v>-31.932919999999999</v>
      </c>
      <c r="D934">
        <v>26.809716999999999</v>
      </c>
      <c r="E934">
        <v>39.340415999999998</v>
      </c>
      <c r="F934">
        <v>0.77966100000000005</v>
      </c>
      <c r="G934">
        <v>75.558784000000003</v>
      </c>
      <c r="H934">
        <v>-4</v>
      </c>
      <c r="I934">
        <v>-32</v>
      </c>
      <c r="J934">
        <v>1.18</v>
      </c>
      <c r="K934">
        <v>11.258076000000001</v>
      </c>
      <c r="L934" s="5">
        <f t="shared" si="56"/>
        <v>1.952599787542727</v>
      </c>
      <c r="M934" s="5">
        <f t="shared" si="57"/>
        <v>-0.46064663614950657</v>
      </c>
      <c r="N934" s="5">
        <f t="shared" si="58"/>
        <v>-0.66527663750289689</v>
      </c>
      <c r="O934" s="5">
        <f t="shared" si="59"/>
        <v>-0.29169725632107413</v>
      </c>
      <c r="P934" s="5"/>
    </row>
    <row r="935" spans="1:16" x14ac:dyDescent="0.25">
      <c r="A935">
        <v>74.368690000000001</v>
      </c>
      <c r="B935">
        <v>2.3088310000000001</v>
      </c>
      <c r="C935">
        <v>-31.572098</v>
      </c>
      <c r="D935">
        <v>26.634491000000001</v>
      </c>
      <c r="E935">
        <v>39.519233999999997</v>
      </c>
      <c r="F935">
        <v>0.77966100000000005</v>
      </c>
      <c r="G935">
        <v>75.558784000000003</v>
      </c>
      <c r="H935">
        <v>-4</v>
      </c>
      <c r="I935">
        <v>-32</v>
      </c>
      <c r="J935">
        <v>1.18</v>
      </c>
      <c r="K935">
        <v>11.258076000000001</v>
      </c>
      <c r="L935" s="5">
        <f t="shared" si="56"/>
        <v>1.9564005692060242</v>
      </c>
      <c r="M935" s="5">
        <f t="shared" si="57"/>
        <v>-0.44922013483902173</v>
      </c>
      <c r="N935" s="5">
        <f t="shared" si="58"/>
        <v>-0.6655396610220512</v>
      </c>
      <c r="O935" s="5">
        <f t="shared" si="59"/>
        <v>-0.28459921717782272</v>
      </c>
      <c r="P935" s="5"/>
    </row>
    <row r="936" spans="1:16" x14ac:dyDescent="0.25">
      <c r="A936">
        <v>74.549194</v>
      </c>
      <c r="B936">
        <v>1.7316240000000001</v>
      </c>
      <c r="C936">
        <v>-32.293747000000003</v>
      </c>
      <c r="D936">
        <v>26.459263</v>
      </c>
      <c r="E936">
        <v>38.982773000000002</v>
      </c>
      <c r="F936">
        <v>0.77966100000000005</v>
      </c>
      <c r="G936">
        <v>75.558784000000003</v>
      </c>
      <c r="H936">
        <v>-4</v>
      </c>
      <c r="I936">
        <v>-32</v>
      </c>
      <c r="J936">
        <v>1.18</v>
      </c>
      <c r="K936">
        <v>11.258076000000001</v>
      </c>
      <c r="L936" s="5">
        <f t="shared" si="56"/>
        <v>1.9689530233990373</v>
      </c>
      <c r="M936" s="5">
        <f t="shared" si="57"/>
        <v>-0.45569280585949007</v>
      </c>
      <c r="N936" s="5">
        <f t="shared" si="58"/>
        <v>-0.67404029473810956</v>
      </c>
      <c r="O936" s="5">
        <f t="shared" si="59"/>
        <v>-0.2959747066897751</v>
      </c>
      <c r="P936" s="5"/>
    </row>
    <row r="937" spans="1:16" x14ac:dyDescent="0.25">
      <c r="A937">
        <v>74.549194</v>
      </c>
      <c r="B937">
        <v>2.1158169999999998</v>
      </c>
      <c r="C937">
        <v>-31.572098</v>
      </c>
      <c r="D937">
        <v>27.160173</v>
      </c>
      <c r="E937">
        <v>40.055698</v>
      </c>
      <c r="F937">
        <v>0.97456699999999996</v>
      </c>
      <c r="G937">
        <v>75.558784000000003</v>
      </c>
      <c r="H937">
        <v>-4</v>
      </c>
      <c r="I937">
        <v>-32</v>
      </c>
      <c r="J937">
        <v>1.18</v>
      </c>
      <c r="K937">
        <v>11.243395</v>
      </c>
      <c r="L937" s="5">
        <f t="shared" si="56"/>
        <v>1.937091209846495</v>
      </c>
      <c r="M937" s="5">
        <f t="shared" si="57"/>
        <v>-0.45714861692285397</v>
      </c>
      <c r="N937" s="5">
        <f t="shared" si="58"/>
        <v>-0.64805765663901049</v>
      </c>
      <c r="O937" s="5">
        <f t="shared" si="59"/>
        <v>-0.28663028969757204</v>
      </c>
      <c r="P937" s="5"/>
    </row>
    <row r="938" spans="1:16" x14ac:dyDescent="0.25">
      <c r="A938">
        <v>73.646659999999997</v>
      </c>
      <c r="B938">
        <v>10.002117</v>
      </c>
      <c r="C938">
        <v>-20.206142</v>
      </c>
      <c r="D938">
        <v>33.468353</v>
      </c>
      <c r="E938">
        <v>49.711970999999998</v>
      </c>
      <c r="F938">
        <v>0.97456699999999996</v>
      </c>
      <c r="G938">
        <v>75.878944000000004</v>
      </c>
      <c r="H938">
        <v>-4</v>
      </c>
      <c r="I938">
        <v>-28</v>
      </c>
      <c r="J938">
        <v>1.18</v>
      </c>
      <c r="K938">
        <v>11.267500999999999</v>
      </c>
      <c r="L938" s="5">
        <f t="shared" si="56"/>
        <v>1.7122054630457573</v>
      </c>
      <c r="M938" s="5">
        <f t="shared" si="57"/>
        <v>-0.42810674396616333</v>
      </c>
      <c r="N938" s="5">
        <f t="shared" si="58"/>
        <v>-0.47737769323041457</v>
      </c>
      <c r="O938" s="5">
        <f t="shared" si="59"/>
        <v>-0.11085819916737122</v>
      </c>
      <c r="P938" s="5"/>
    </row>
    <row r="939" spans="1:16" x14ac:dyDescent="0.25">
      <c r="A939">
        <v>73.646659999999997</v>
      </c>
      <c r="B939">
        <v>10.389735</v>
      </c>
      <c r="C939">
        <v>-20.206142</v>
      </c>
      <c r="D939">
        <v>33.293125000000003</v>
      </c>
      <c r="E939">
        <v>49.533154000000003</v>
      </c>
      <c r="F939">
        <v>0.97456699999999996</v>
      </c>
      <c r="G939">
        <v>75.878944000000004</v>
      </c>
      <c r="H939">
        <v>-4</v>
      </c>
      <c r="I939">
        <v>-28</v>
      </c>
      <c r="J939">
        <v>1.18</v>
      </c>
      <c r="K939">
        <v>11.267500999999999</v>
      </c>
      <c r="L939" s="5">
        <f t="shared" si="56"/>
        <v>1.723924720282737</v>
      </c>
      <c r="M939" s="5">
        <f t="shared" si="57"/>
        <v>-0.42069836337200078</v>
      </c>
      <c r="N939" s="5">
        <f t="shared" si="58"/>
        <v>-0.48392970362651228</v>
      </c>
      <c r="O939" s="5">
        <f t="shared" si="59"/>
        <v>-0.10805701345709462</v>
      </c>
      <c r="P939" s="5"/>
    </row>
    <row r="940" spans="1:16" x14ac:dyDescent="0.25">
      <c r="A940">
        <v>73.646659999999997</v>
      </c>
      <c r="B940">
        <v>10.386815</v>
      </c>
      <c r="C940">
        <v>-19.845317999999999</v>
      </c>
      <c r="D940">
        <v>33.293125000000003</v>
      </c>
      <c r="E940">
        <v>49.711970999999998</v>
      </c>
      <c r="F940">
        <v>0.97456699999999996</v>
      </c>
      <c r="G940">
        <v>76.039023999999998</v>
      </c>
      <c r="H940">
        <v>-4</v>
      </c>
      <c r="I940">
        <v>-28</v>
      </c>
      <c r="J940">
        <v>1.18</v>
      </c>
      <c r="K940">
        <v>11.279534999999999</v>
      </c>
      <c r="L940" s="5">
        <f t="shared" si="56"/>
        <v>1.7173012233514777</v>
      </c>
      <c r="M940" s="5">
        <f t="shared" si="57"/>
        <v>-0.42075304242111772</v>
      </c>
      <c r="N940" s="5">
        <f t="shared" si="58"/>
        <v>-0.48358673429862825</v>
      </c>
      <c r="O940" s="5">
        <f t="shared" si="59"/>
        <v>-0.10477021341686439</v>
      </c>
      <c r="P940" s="5"/>
    </row>
    <row r="941" spans="1:16" x14ac:dyDescent="0.25">
      <c r="A941">
        <v>74.007675000000006</v>
      </c>
      <c r="B941">
        <v>10.386815</v>
      </c>
      <c r="C941">
        <v>-20.206142</v>
      </c>
      <c r="D941">
        <v>33.117896999999999</v>
      </c>
      <c r="E941">
        <v>49.890793000000002</v>
      </c>
      <c r="F941">
        <v>0.77966100000000005</v>
      </c>
      <c r="G941">
        <v>75.878944000000004</v>
      </c>
      <c r="H941">
        <v>-4</v>
      </c>
      <c r="I941">
        <v>-28</v>
      </c>
      <c r="J941">
        <v>1.18</v>
      </c>
      <c r="K941">
        <v>11.28215</v>
      </c>
      <c r="L941" s="5">
        <f t="shared" si="56"/>
        <v>1.7192159156557392</v>
      </c>
      <c r="M941" s="5">
        <f t="shared" si="57"/>
        <v>-0.41479731104064799</v>
      </c>
      <c r="N941" s="5">
        <f t="shared" si="58"/>
        <v>-0.47423238162258741</v>
      </c>
      <c r="O941" s="5">
        <f t="shared" si="59"/>
        <v>-0.10381892530402552</v>
      </c>
      <c r="P941" s="5"/>
    </row>
    <row r="942" spans="1:16" x14ac:dyDescent="0.25">
      <c r="A942">
        <v>72.202613999999997</v>
      </c>
      <c r="B942">
        <v>17.119022000000001</v>
      </c>
      <c r="C942">
        <v>-9.3814240000000009</v>
      </c>
      <c r="D942">
        <v>38.549942000000001</v>
      </c>
      <c r="E942">
        <v>57.937691000000001</v>
      </c>
      <c r="F942">
        <v>0.97456699999999996</v>
      </c>
      <c r="G942">
        <v>76.359191999999993</v>
      </c>
      <c r="H942">
        <v>-4</v>
      </c>
      <c r="I942">
        <v>-24</v>
      </c>
      <c r="J942">
        <v>1.18</v>
      </c>
      <c r="K942">
        <v>11.303564</v>
      </c>
      <c r="L942" s="5">
        <f t="shared" si="56"/>
        <v>1.5088905095373508</v>
      </c>
      <c r="M942" s="5">
        <f t="shared" si="57"/>
        <v>-0.39636321750406872</v>
      </c>
      <c r="N942" s="5">
        <f t="shared" si="58"/>
        <v>-0.3407042445034752</v>
      </c>
      <c r="O942" s="5">
        <f t="shared" si="59"/>
        <v>5.3528598292711456E-2</v>
      </c>
      <c r="P942" s="5"/>
    </row>
    <row r="943" spans="1:16" x14ac:dyDescent="0.25">
      <c r="A943">
        <v>72.383117999999996</v>
      </c>
      <c r="B943">
        <v>17.119022000000001</v>
      </c>
      <c r="C943">
        <v>-9.9226589999999995</v>
      </c>
      <c r="D943">
        <v>38.199489999999997</v>
      </c>
      <c r="E943">
        <v>57.937691000000001</v>
      </c>
      <c r="F943">
        <v>0.77966100000000005</v>
      </c>
      <c r="G943">
        <v>76.359191999999993</v>
      </c>
      <c r="H943">
        <v>-4</v>
      </c>
      <c r="I943">
        <v>-24</v>
      </c>
      <c r="J943">
        <v>1.18</v>
      </c>
      <c r="K943">
        <v>11.318167000000001</v>
      </c>
      <c r="L943" s="5">
        <f t="shared" si="56"/>
        <v>1.5146580776552647</v>
      </c>
      <c r="M943" s="5">
        <f t="shared" si="57"/>
        <v>-0.38793997579238354</v>
      </c>
      <c r="N943" s="5">
        <f t="shared" si="58"/>
        <v>-0.33900749508973749</v>
      </c>
      <c r="O943" s="5">
        <f t="shared" si="59"/>
        <v>5.1868714420397942E-2</v>
      </c>
      <c r="P943" s="5"/>
    </row>
    <row r="944" spans="1:16" x14ac:dyDescent="0.25">
      <c r="A944">
        <v>72.202613999999997</v>
      </c>
      <c r="B944">
        <v>16.541975000000001</v>
      </c>
      <c r="C944">
        <v>-9.742248</v>
      </c>
      <c r="D944">
        <v>38.900393999999999</v>
      </c>
      <c r="E944">
        <v>57.937691000000001</v>
      </c>
      <c r="F944">
        <v>0.97456699999999996</v>
      </c>
      <c r="G944">
        <v>76.359191999999993</v>
      </c>
      <c r="H944">
        <v>-4</v>
      </c>
      <c r="I944">
        <v>-24</v>
      </c>
      <c r="J944">
        <v>1.18</v>
      </c>
      <c r="K944">
        <v>11.303564</v>
      </c>
      <c r="L944" s="5">
        <f t="shared" si="56"/>
        <v>1.5025325678768557</v>
      </c>
      <c r="M944" s="5">
        <f t="shared" si="57"/>
        <v>-0.40996167293242469</v>
      </c>
      <c r="N944" s="5">
        <f t="shared" si="58"/>
        <v>-0.3377747490950202</v>
      </c>
      <c r="O944" s="5">
        <f t="shared" si="59"/>
        <v>4.4469987367942013E-2</v>
      </c>
      <c r="P944" s="5"/>
    </row>
    <row r="945" spans="1:16" x14ac:dyDescent="0.25">
      <c r="A945">
        <v>72.383117999999996</v>
      </c>
      <c r="B945">
        <v>16.931421</v>
      </c>
      <c r="C945">
        <v>-9.742248</v>
      </c>
      <c r="D945">
        <v>38.374713999999997</v>
      </c>
      <c r="E945">
        <v>57.758873000000001</v>
      </c>
      <c r="F945">
        <v>0.97456699999999996</v>
      </c>
      <c r="G945">
        <v>76.359191999999993</v>
      </c>
      <c r="H945">
        <v>-4</v>
      </c>
      <c r="I945">
        <v>-24</v>
      </c>
      <c r="J945">
        <v>1.18</v>
      </c>
      <c r="K945">
        <v>11.303564</v>
      </c>
      <c r="L945" s="5">
        <f t="shared" si="56"/>
        <v>1.5162272284339977</v>
      </c>
      <c r="M945" s="5">
        <f t="shared" si="57"/>
        <v>-0.39589357463427488</v>
      </c>
      <c r="N945" s="5">
        <f t="shared" si="58"/>
        <v>-0.34340559438551804</v>
      </c>
      <c r="O945" s="5">
        <f t="shared" si="59"/>
        <v>4.8371716296862877E-2</v>
      </c>
      <c r="P945" s="5"/>
    </row>
    <row r="946" spans="1:16" x14ac:dyDescent="0.25">
      <c r="A946">
        <v>69.856026</v>
      </c>
      <c r="B946">
        <v>23.658881999999998</v>
      </c>
      <c r="C946">
        <v>2.3484389999999999</v>
      </c>
      <c r="D946">
        <v>43.806759</v>
      </c>
      <c r="E946">
        <v>65.805770999999993</v>
      </c>
      <c r="F946">
        <v>0.97456699999999996</v>
      </c>
      <c r="G946">
        <v>77.159606999999994</v>
      </c>
      <c r="H946">
        <v>-4</v>
      </c>
      <c r="I946">
        <v>-20</v>
      </c>
      <c r="J946">
        <v>1.18</v>
      </c>
      <c r="K946">
        <v>11.363415</v>
      </c>
      <c r="L946" s="5">
        <f t="shared" si="56"/>
        <v>1.2785016803447657</v>
      </c>
      <c r="M946" s="5">
        <f t="shared" si="57"/>
        <v>-0.38157332745250783</v>
      </c>
      <c r="N946" s="5">
        <f t="shared" si="58"/>
        <v>-0.21502617778885944</v>
      </c>
      <c r="O946" s="5">
        <f t="shared" si="59"/>
        <v>0.227814634416933</v>
      </c>
      <c r="P946" s="5"/>
    </row>
    <row r="947" spans="1:16" x14ac:dyDescent="0.25">
      <c r="A947">
        <v>70.036536999999996</v>
      </c>
      <c r="B947">
        <v>23.466533999999999</v>
      </c>
      <c r="C947">
        <v>1.987142</v>
      </c>
      <c r="D947">
        <v>43.281075000000001</v>
      </c>
      <c r="E947">
        <v>65.448134999999994</v>
      </c>
      <c r="F947">
        <v>0.97456699999999996</v>
      </c>
      <c r="G947">
        <v>77.159606999999994</v>
      </c>
      <c r="H947">
        <v>-4</v>
      </c>
      <c r="I947">
        <v>-20</v>
      </c>
      <c r="J947">
        <v>1.18</v>
      </c>
      <c r="K947">
        <v>11.363415</v>
      </c>
      <c r="L947" s="5">
        <f t="shared" si="56"/>
        <v>1.2907382570652615</v>
      </c>
      <c r="M947" s="5">
        <f t="shared" si="57"/>
        <v>-0.37583561345237781</v>
      </c>
      <c r="N947" s="5">
        <f t="shared" si="58"/>
        <v>-0.22213929979757521</v>
      </c>
      <c r="O947" s="5">
        <f t="shared" si="59"/>
        <v>0.22291316163940353</v>
      </c>
      <c r="P947" s="5"/>
    </row>
    <row r="948" spans="1:16" x14ac:dyDescent="0.25">
      <c r="A948">
        <v>69.856026</v>
      </c>
      <c r="B948">
        <v>23.466533999999999</v>
      </c>
      <c r="C948">
        <v>1.806494</v>
      </c>
      <c r="D948">
        <v>43.456305999999998</v>
      </c>
      <c r="E948">
        <v>65.626953</v>
      </c>
      <c r="F948">
        <v>0.97456699999999996</v>
      </c>
      <c r="G948">
        <v>77.159606999999994</v>
      </c>
      <c r="H948">
        <v>-4</v>
      </c>
      <c r="I948">
        <v>-20</v>
      </c>
      <c r="J948">
        <v>1.18</v>
      </c>
      <c r="K948">
        <v>11.363415</v>
      </c>
      <c r="L948" s="5">
        <f t="shared" si="56"/>
        <v>1.2841850961076204</v>
      </c>
      <c r="M948" s="5">
        <f t="shared" si="57"/>
        <v>-0.37723356094483379</v>
      </c>
      <c r="N948" s="5">
        <f t="shared" si="58"/>
        <v>-0.21763650608744708</v>
      </c>
      <c r="O948" s="5">
        <f t="shared" si="59"/>
        <v>0.22007643680777958</v>
      </c>
      <c r="P948" s="5"/>
    </row>
    <row r="949" spans="1:16" x14ac:dyDescent="0.25">
      <c r="A949">
        <v>69.856026</v>
      </c>
      <c r="B949">
        <v>23.081837</v>
      </c>
      <c r="C949">
        <v>2.1677909999999998</v>
      </c>
      <c r="D949">
        <v>43.806759</v>
      </c>
      <c r="E949">
        <v>65.626953</v>
      </c>
      <c r="F949">
        <v>0.97456699999999996</v>
      </c>
      <c r="G949">
        <v>77.159606999999994</v>
      </c>
      <c r="H949">
        <v>-4</v>
      </c>
      <c r="I949">
        <v>-20</v>
      </c>
      <c r="J949">
        <v>1.18</v>
      </c>
      <c r="K949">
        <v>11.363415</v>
      </c>
      <c r="L949" s="5">
        <f t="shared" si="56"/>
        <v>1.2770849682123206</v>
      </c>
      <c r="M949" s="5">
        <f t="shared" si="57"/>
        <v>-0.39102048315446286</v>
      </c>
      <c r="N949" s="5">
        <f t="shared" si="58"/>
        <v>-0.21758846374105759</v>
      </c>
      <c r="O949" s="5">
        <f t="shared" si="59"/>
        <v>0.21980711004889822</v>
      </c>
      <c r="P949" s="5"/>
    </row>
    <row r="950" spans="1:16" x14ac:dyDescent="0.25">
      <c r="A950">
        <v>66.606910999999997</v>
      </c>
      <c r="B950">
        <v>28.667971000000001</v>
      </c>
      <c r="C950">
        <v>12.826053</v>
      </c>
      <c r="D950">
        <v>47.486530000000002</v>
      </c>
      <c r="E950">
        <v>71.170372</v>
      </c>
      <c r="F950">
        <v>0.97456699999999996</v>
      </c>
      <c r="G950">
        <v>77.319687000000002</v>
      </c>
      <c r="H950">
        <v>-4</v>
      </c>
      <c r="I950">
        <v>-16</v>
      </c>
      <c r="J950">
        <v>1.18</v>
      </c>
      <c r="K950">
        <v>11.375347</v>
      </c>
      <c r="L950" s="5">
        <f t="shared" si="56"/>
        <v>1.0665861616520596</v>
      </c>
      <c r="M950" s="5">
        <f t="shared" si="57"/>
        <v>-0.37321112674760271</v>
      </c>
      <c r="N950" s="5">
        <f t="shared" si="58"/>
        <v>-0.12195369368483182</v>
      </c>
      <c r="O950" s="5">
        <f t="shared" si="59"/>
        <v>0.39212866814111558</v>
      </c>
      <c r="P950" s="5"/>
    </row>
    <row r="951" spans="1:16" x14ac:dyDescent="0.25">
      <c r="A951">
        <v>66.606910999999997</v>
      </c>
      <c r="B951">
        <v>28.852298999999999</v>
      </c>
      <c r="C951">
        <v>13.006701</v>
      </c>
      <c r="D951">
        <v>47.486530000000002</v>
      </c>
      <c r="E951">
        <v>70.991546999999997</v>
      </c>
      <c r="F951">
        <v>0.97456699999999996</v>
      </c>
      <c r="G951">
        <v>77.319687000000002</v>
      </c>
      <c r="H951">
        <v>-4</v>
      </c>
      <c r="I951">
        <v>-16</v>
      </c>
      <c r="J951">
        <v>1.19</v>
      </c>
      <c r="K951">
        <v>11.327450000000001</v>
      </c>
      <c r="L951" s="5">
        <f t="shared" si="56"/>
        <v>1.0706755558756915</v>
      </c>
      <c r="M951" s="5">
        <f t="shared" si="57"/>
        <v>-0.37222271394535672</v>
      </c>
      <c r="N951" s="5">
        <f t="shared" si="58"/>
        <v>-0.12640593781552731</v>
      </c>
      <c r="O951" s="5">
        <f t="shared" si="59"/>
        <v>0.39860401633197295</v>
      </c>
      <c r="P951" s="5"/>
    </row>
    <row r="952" spans="1:16" x14ac:dyDescent="0.25">
      <c r="A952">
        <v>66.787414999999996</v>
      </c>
      <c r="B952">
        <v>28.852298999999999</v>
      </c>
      <c r="C952">
        <v>12.645403999999999</v>
      </c>
      <c r="D952">
        <v>47.311298000000001</v>
      </c>
      <c r="E952">
        <v>70.991546999999997</v>
      </c>
      <c r="F952">
        <v>0.97456699999999996</v>
      </c>
      <c r="G952">
        <v>77.319687000000002</v>
      </c>
      <c r="H952">
        <v>-4</v>
      </c>
      <c r="I952">
        <v>-16</v>
      </c>
      <c r="J952">
        <v>1.18</v>
      </c>
      <c r="K952">
        <v>11.375347</v>
      </c>
      <c r="L952" s="5">
        <f t="shared" si="56"/>
        <v>1.0776095999865294</v>
      </c>
      <c r="M952" s="5">
        <f t="shared" si="57"/>
        <v>-0.36739666963130996</v>
      </c>
      <c r="N952" s="5">
        <f t="shared" si="58"/>
        <v>-0.12595144303115674</v>
      </c>
      <c r="O952" s="5">
        <f t="shared" si="59"/>
        <v>0.39357531086284975</v>
      </c>
      <c r="P952" s="5"/>
    </row>
    <row r="953" spans="1:16" x14ac:dyDescent="0.25">
      <c r="A953">
        <v>66.606910999999997</v>
      </c>
      <c r="B953">
        <v>28.667971000000001</v>
      </c>
      <c r="C953">
        <v>13.187348</v>
      </c>
      <c r="D953">
        <v>47.661754999999999</v>
      </c>
      <c r="E953">
        <v>71.170372</v>
      </c>
      <c r="F953">
        <v>0.77966100000000005</v>
      </c>
      <c r="G953">
        <v>77.319687000000002</v>
      </c>
      <c r="H953">
        <v>-4</v>
      </c>
      <c r="I953">
        <v>-16</v>
      </c>
      <c r="J953">
        <v>1.18</v>
      </c>
      <c r="K953">
        <v>11.389858</v>
      </c>
      <c r="L953" s="5">
        <f t="shared" si="56"/>
        <v>1.0632300754064583</v>
      </c>
      <c r="M953" s="5">
        <f t="shared" si="57"/>
        <v>-0.37804057653137257</v>
      </c>
      <c r="N953" s="5">
        <f t="shared" si="58"/>
        <v>-0.12239217777105489</v>
      </c>
      <c r="O953" s="5">
        <f t="shared" si="59"/>
        <v>0.40101335094119372</v>
      </c>
      <c r="P953" s="5"/>
    </row>
    <row r="954" spans="1:16" x14ac:dyDescent="0.25">
      <c r="A954">
        <v>61.913738000000002</v>
      </c>
      <c r="B954">
        <v>31.746411999999999</v>
      </c>
      <c r="C954">
        <v>22.942367999999998</v>
      </c>
      <c r="D954">
        <v>50.991070000000001</v>
      </c>
      <c r="E954">
        <v>74.210303999999994</v>
      </c>
      <c r="F954">
        <v>0.77966100000000005</v>
      </c>
      <c r="G954">
        <v>77.799933999999993</v>
      </c>
      <c r="H954">
        <v>-4</v>
      </c>
      <c r="I954">
        <v>-12</v>
      </c>
      <c r="J954">
        <v>1.18</v>
      </c>
      <c r="K954">
        <v>11.425534000000001</v>
      </c>
      <c r="L954" s="5">
        <f t="shared" si="56"/>
        <v>0.83155040996319862</v>
      </c>
      <c r="M954" s="5">
        <f t="shared" si="57"/>
        <v>-0.4106322987747556</v>
      </c>
      <c r="N954" s="5">
        <f t="shared" si="58"/>
        <v>-7.6593619832102278E-2</v>
      </c>
      <c r="O954" s="5">
        <f t="shared" si="59"/>
        <v>0.5668240888249827</v>
      </c>
      <c r="P954" s="5"/>
    </row>
    <row r="955" spans="1:16" x14ac:dyDescent="0.25">
      <c r="A955">
        <v>62.094245999999998</v>
      </c>
      <c r="B955">
        <v>31.929880000000001</v>
      </c>
      <c r="C955">
        <v>22.400421000000001</v>
      </c>
      <c r="D955">
        <v>50.290165000000002</v>
      </c>
      <c r="E955">
        <v>74.031486999999998</v>
      </c>
      <c r="F955">
        <v>0.97456699999999996</v>
      </c>
      <c r="G955">
        <v>77.799933999999993</v>
      </c>
      <c r="H955">
        <v>-4</v>
      </c>
      <c r="I955">
        <v>-12</v>
      </c>
      <c r="J955">
        <v>1.19</v>
      </c>
      <c r="K955">
        <v>11.363022000000001</v>
      </c>
      <c r="L955" s="5">
        <f t="shared" si="56"/>
        <v>0.84695813593196045</v>
      </c>
      <c r="M955" s="5">
        <f t="shared" si="57"/>
        <v>-0.39175848532560259</v>
      </c>
      <c r="N955" s="5">
        <f t="shared" si="58"/>
        <v>-8.0408397187179223E-2</v>
      </c>
      <c r="O955" s="5">
        <f t="shared" si="59"/>
        <v>0.55883573276524412</v>
      </c>
      <c r="P955" s="5"/>
    </row>
    <row r="956" spans="1:16" x14ac:dyDescent="0.25">
      <c r="A956">
        <v>62.094245999999998</v>
      </c>
      <c r="B956">
        <v>31.361606999999999</v>
      </c>
      <c r="C956">
        <v>22.942367999999998</v>
      </c>
      <c r="D956">
        <v>51.341526000000002</v>
      </c>
      <c r="E956">
        <v>74.389129999999994</v>
      </c>
      <c r="F956">
        <v>0.97456699999999996</v>
      </c>
      <c r="G956">
        <v>77.960014000000001</v>
      </c>
      <c r="H956">
        <v>-4</v>
      </c>
      <c r="I956">
        <v>-12</v>
      </c>
      <c r="J956">
        <v>1.18</v>
      </c>
      <c r="K956">
        <v>11.422950999999999</v>
      </c>
      <c r="L956" s="5">
        <f t="shared" si="56"/>
        <v>0.82883671466791198</v>
      </c>
      <c r="M956" s="5">
        <f t="shared" si="57"/>
        <v>-0.42297052578910765</v>
      </c>
      <c r="N956" s="5">
        <f t="shared" si="58"/>
        <v>-7.5594835144822889E-2</v>
      </c>
      <c r="O956" s="5">
        <f t="shared" si="59"/>
        <v>0.5541702803043177</v>
      </c>
      <c r="P956" s="5"/>
    </row>
    <row r="957" spans="1:16" x14ac:dyDescent="0.25">
      <c r="A957">
        <v>61.913738000000002</v>
      </c>
      <c r="B957">
        <v>31.938815999999999</v>
      </c>
      <c r="C957">
        <v>22.942367999999998</v>
      </c>
      <c r="D957">
        <v>50.640616999999999</v>
      </c>
      <c r="E957">
        <v>74.567947000000004</v>
      </c>
      <c r="F957">
        <v>0.97456699999999996</v>
      </c>
      <c r="G957">
        <v>77.960014000000001</v>
      </c>
      <c r="H957">
        <v>-4</v>
      </c>
      <c r="I957">
        <v>-12</v>
      </c>
      <c r="J957">
        <v>1.18</v>
      </c>
      <c r="K957">
        <v>11.422950999999999</v>
      </c>
      <c r="L957" s="5">
        <f t="shared" si="56"/>
        <v>0.82693734880729042</v>
      </c>
      <c r="M957" s="5">
        <f t="shared" si="57"/>
        <v>-0.39683536239196954</v>
      </c>
      <c r="N957" s="5">
        <f t="shared" si="58"/>
        <v>-7.1976604670472094E-2</v>
      </c>
      <c r="O957" s="5">
        <f t="shared" si="59"/>
        <v>0.56158519823571673</v>
      </c>
      <c r="P957" s="5"/>
    </row>
    <row r="958" spans="1:16" x14ac:dyDescent="0.25">
      <c r="A958">
        <v>57.220573000000002</v>
      </c>
      <c r="B958">
        <v>34.440047999999997</v>
      </c>
      <c r="C958">
        <v>32.516739000000001</v>
      </c>
      <c r="D958">
        <v>53.619480000000003</v>
      </c>
      <c r="E958">
        <v>77.607894999999999</v>
      </c>
      <c r="F958">
        <v>0.97456699999999996</v>
      </c>
      <c r="G958">
        <v>78.760429000000002</v>
      </c>
      <c r="H958">
        <v>-4</v>
      </c>
      <c r="I958">
        <v>-8</v>
      </c>
      <c r="J958">
        <v>1.18</v>
      </c>
      <c r="K958">
        <v>11.48218</v>
      </c>
      <c r="L958" s="5">
        <f t="shared" si="56"/>
        <v>0.55980315118674062</v>
      </c>
      <c r="M958" s="5">
        <f t="shared" si="57"/>
        <v>-0.43461701011963627</v>
      </c>
      <c r="N958" s="5">
        <f t="shared" si="58"/>
        <v>-2.6117086321494086E-2</v>
      </c>
      <c r="O958" s="5">
        <f t="shared" si="59"/>
        <v>0.73655548771608015</v>
      </c>
      <c r="P958" s="5"/>
    </row>
    <row r="959" spans="1:16" x14ac:dyDescent="0.25">
      <c r="A959">
        <v>57.220573000000002</v>
      </c>
      <c r="B959">
        <v>34.824855999999997</v>
      </c>
      <c r="C959">
        <v>32.516739000000001</v>
      </c>
      <c r="D959">
        <v>53.269027999999999</v>
      </c>
      <c r="E959">
        <v>77.429069999999996</v>
      </c>
      <c r="F959">
        <v>0.77966100000000005</v>
      </c>
      <c r="G959">
        <v>78.760429000000002</v>
      </c>
      <c r="H959">
        <v>-4</v>
      </c>
      <c r="I959">
        <v>-8</v>
      </c>
      <c r="J959">
        <v>1.18</v>
      </c>
      <c r="K959">
        <v>11.496556</v>
      </c>
      <c r="L959" s="5">
        <f t="shared" si="56"/>
        <v>0.56455231407958351</v>
      </c>
      <c r="M959" s="5">
        <f t="shared" si="57"/>
        <v>-0.42150137439726404</v>
      </c>
      <c r="N959" s="5">
        <f t="shared" si="58"/>
        <v>-3.042530986569468E-2</v>
      </c>
      <c r="O959" s="5">
        <f t="shared" si="59"/>
        <v>0.75165527843906554</v>
      </c>
      <c r="P959" s="5"/>
    </row>
    <row r="960" spans="1:16" x14ac:dyDescent="0.25">
      <c r="A960">
        <v>57.040066000000003</v>
      </c>
      <c r="B960">
        <v>35.199809999999999</v>
      </c>
      <c r="C960">
        <v>32.697387999999997</v>
      </c>
      <c r="D960">
        <v>52.918571</v>
      </c>
      <c r="E960">
        <v>77.607894999999999</v>
      </c>
      <c r="F960">
        <v>0.97456699999999996</v>
      </c>
      <c r="G960">
        <v>78.760429000000002</v>
      </c>
      <c r="H960">
        <v>-4</v>
      </c>
      <c r="I960">
        <v>-8</v>
      </c>
      <c r="J960">
        <v>1.18</v>
      </c>
      <c r="K960">
        <v>11.48218</v>
      </c>
      <c r="L960" s="5">
        <f t="shared" si="56"/>
        <v>0.55756002112356573</v>
      </c>
      <c r="M960" s="5">
        <f t="shared" si="57"/>
        <v>-0.40584165626491098</v>
      </c>
      <c r="N960" s="5">
        <f t="shared" si="58"/>
        <v>-2.6398364279625646E-2</v>
      </c>
      <c r="O960" s="5">
        <f t="shared" si="59"/>
        <v>0.75525798675269529</v>
      </c>
      <c r="P960" s="5"/>
    </row>
    <row r="961" spans="1:16" x14ac:dyDescent="0.25">
      <c r="A961">
        <v>57.220573000000002</v>
      </c>
      <c r="B961">
        <v>34.824855999999997</v>
      </c>
      <c r="C961">
        <v>32.697387999999997</v>
      </c>
      <c r="D961">
        <v>53.444251999999999</v>
      </c>
      <c r="E961">
        <v>77.786713000000006</v>
      </c>
      <c r="F961">
        <v>0.97456699999999996</v>
      </c>
      <c r="G961">
        <v>78.760429000000002</v>
      </c>
      <c r="H961">
        <v>-4</v>
      </c>
      <c r="I961">
        <v>-8</v>
      </c>
      <c r="J961">
        <v>1.18</v>
      </c>
      <c r="K961">
        <v>11.48218</v>
      </c>
      <c r="L961" s="5">
        <f t="shared" si="56"/>
        <v>0.55702114254411716</v>
      </c>
      <c r="M961" s="5">
        <f t="shared" si="57"/>
        <v>-0.42292211364067772</v>
      </c>
      <c r="N961" s="5">
        <f t="shared" si="58"/>
        <v>-2.2117045515641025E-2</v>
      </c>
      <c r="O961" s="5">
        <f t="shared" si="59"/>
        <v>0.74471584038474337</v>
      </c>
      <c r="P961" s="5"/>
    </row>
    <row r="962" spans="1:16" x14ac:dyDescent="0.25">
      <c r="A962">
        <v>51.263855</v>
      </c>
      <c r="B962">
        <v>35.776854999999998</v>
      </c>
      <c r="C962">
        <v>39.923324999999998</v>
      </c>
      <c r="D962">
        <v>53.794708</v>
      </c>
      <c r="E962">
        <v>77.965530000000001</v>
      </c>
      <c r="F962">
        <v>0.97456699999999996</v>
      </c>
      <c r="G962">
        <v>78.600341999999998</v>
      </c>
      <c r="H962">
        <v>-4</v>
      </c>
      <c r="I962">
        <v>-4</v>
      </c>
      <c r="J962">
        <v>1.18</v>
      </c>
      <c r="K962">
        <v>11.470357999999999</v>
      </c>
      <c r="L962" s="5">
        <f t="shared" si="56"/>
        <v>0.28269738534589173</v>
      </c>
      <c r="M962" s="5">
        <f t="shared" si="57"/>
        <v>-0.44915007787525202</v>
      </c>
      <c r="N962" s="5">
        <f t="shared" si="58"/>
        <v>-1.5824630117480861E-2</v>
      </c>
      <c r="O962" s="5">
        <f t="shared" si="59"/>
        <v>0.91923516232153979</v>
      </c>
      <c r="P962" s="5"/>
    </row>
    <row r="963" spans="1:16" x14ac:dyDescent="0.25">
      <c r="A963">
        <v>51.083347000000003</v>
      </c>
      <c r="B963">
        <v>35.584507000000002</v>
      </c>
      <c r="C963">
        <v>40.284621999999999</v>
      </c>
      <c r="D963">
        <v>54.145161000000002</v>
      </c>
      <c r="E963">
        <v>78.323166000000001</v>
      </c>
      <c r="F963">
        <v>0.97456699999999996</v>
      </c>
      <c r="G963">
        <v>78.760429000000002</v>
      </c>
      <c r="H963">
        <v>-4</v>
      </c>
      <c r="I963">
        <v>-4</v>
      </c>
      <c r="J963">
        <v>1.18</v>
      </c>
      <c r="K963">
        <v>11.48218</v>
      </c>
      <c r="L963" s="5">
        <f t="shared" ref="L963:L1026" si="60">(A963-C963)/(E963-0.5*(MIN(A963,C963)+MIN(B963,D963)))</f>
        <v>0.26737060950228753</v>
      </c>
      <c r="M963" s="5">
        <f t="shared" ref="M963:M1026" si="61">(B963-D963)/(E963-0.5*(MIN(A963,C963)+MIN(B963,D963)))</f>
        <v>-0.45955178715460104</v>
      </c>
      <c r="N963" s="5">
        <f t="shared" ref="N963:N1026" si="62">(E963-G963)/(E963-0.5*(MIN(A963,C963)+MIN(B963,D963)))</f>
        <v>-1.0826396155360851E-2</v>
      </c>
      <c r="O963" s="5">
        <f t="shared" ref="O963:O1026" si="63">(0.5*(MIN(A963,C963)+MIN(B963,D963))-F963)/(E963-0.5*(MIN(A963,C963)+MIN(B963,D963)))</f>
        <v>0.91510961329027452</v>
      </c>
      <c r="P963" s="5"/>
    </row>
    <row r="964" spans="1:16" x14ac:dyDescent="0.25">
      <c r="A964">
        <v>51.083347000000003</v>
      </c>
      <c r="B964">
        <v>36.161555999999997</v>
      </c>
      <c r="C964">
        <v>40.465271000000001</v>
      </c>
      <c r="D964">
        <v>53.794708</v>
      </c>
      <c r="E964">
        <v>78.323166000000001</v>
      </c>
      <c r="F964">
        <v>0.97456699999999996</v>
      </c>
      <c r="G964">
        <v>78.760429000000002</v>
      </c>
      <c r="H964">
        <v>-4</v>
      </c>
      <c r="I964">
        <v>-4</v>
      </c>
      <c r="J964">
        <v>1.18</v>
      </c>
      <c r="K964">
        <v>11.48218</v>
      </c>
      <c r="L964" s="5">
        <f t="shared" si="60"/>
        <v>0.26538719528444971</v>
      </c>
      <c r="M964" s="5">
        <f t="shared" si="61"/>
        <v>-0.44072134662667561</v>
      </c>
      <c r="N964" s="5">
        <f t="shared" si="62"/>
        <v>-1.0928910395034347E-2</v>
      </c>
      <c r="O964" s="5">
        <f t="shared" si="63"/>
        <v>0.93324362603842625</v>
      </c>
      <c r="P964" s="5"/>
    </row>
    <row r="965" spans="1:16" x14ac:dyDescent="0.25">
      <c r="A965">
        <v>51.083347000000003</v>
      </c>
      <c r="B965">
        <v>35.584507000000002</v>
      </c>
      <c r="C965">
        <v>40.465271000000001</v>
      </c>
      <c r="D965">
        <v>54.495621</v>
      </c>
      <c r="E965">
        <v>78.501983999999993</v>
      </c>
      <c r="F965">
        <v>0.97456699999999996</v>
      </c>
      <c r="G965">
        <v>78.760429000000002</v>
      </c>
      <c r="H965">
        <v>-4</v>
      </c>
      <c r="I965">
        <v>-4</v>
      </c>
      <c r="J965">
        <v>1.18</v>
      </c>
      <c r="K965">
        <v>11.48218</v>
      </c>
      <c r="L965" s="5">
        <f t="shared" si="60"/>
        <v>0.26232307432141572</v>
      </c>
      <c r="M965" s="5">
        <f t="shared" si="61"/>
        <v>-0.46720531698235762</v>
      </c>
      <c r="N965" s="5">
        <f t="shared" si="62"/>
        <v>-6.3849690794265E-3</v>
      </c>
      <c r="O965" s="5">
        <f t="shared" si="63"/>
        <v>0.91534044130390313</v>
      </c>
      <c r="P965" s="5"/>
    </row>
    <row r="966" spans="1:16" x14ac:dyDescent="0.25">
      <c r="A966">
        <v>44.585113999999997</v>
      </c>
      <c r="B966">
        <v>36.738602</v>
      </c>
      <c r="C966">
        <v>47.871861000000003</v>
      </c>
      <c r="D966">
        <v>54.495621</v>
      </c>
      <c r="E966">
        <v>79.396095000000003</v>
      </c>
      <c r="F966">
        <v>0.77966100000000005</v>
      </c>
      <c r="G966">
        <v>79.240668999999997</v>
      </c>
      <c r="H966">
        <v>-4</v>
      </c>
      <c r="I966">
        <v>0</v>
      </c>
      <c r="J966">
        <v>1.18</v>
      </c>
      <c r="K966">
        <v>11.531902000000001</v>
      </c>
      <c r="L966" s="5">
        <f t="shared" si="60"/>
        <v>-8.4853794848211539E-2</v>
      </c>
      <c r="M966" s="5">
        <f t="shared" si="61"/>
        <v>-0.45843213589053006</v>
      </c>
      <c r="N966" s="5">
        <f t="shared" si="62"/>
        <v>4.012625832800207E-3</v>
      </c>
      <c r="O966" s="5">
        <f t="shared" si="63"/>
        <v>1.0296368300736114</v>
      </c>
      <c r="P966" s="5"/>
    </row>
    <row r="967" spans="1:16" x14ac:dyDescent="0.25">
      <c r="A967">
        <v>44.404606000000001</v>
      </c>
      <c r="B967">
        <v>36.930950000000003</v>
      </c>
      <c r="C967">
        <v>48.052509000000001</v>
      </c>
      <c r="D967">
        <v>54.320393000000003</v>
      </c>
      <c r="E967">
        <v>79.217269999999999</v>
      </c>
      <c r="F967">
        <v>0.97456699999999996</v>
      </c>
      <c r="G967">
        <v>79.400756999999999</v>
      </c>
      <c r="H967">
        <v>-4</v>
      </c>
      <c r="I967">
        <v>0</v>
      </c>
      <c r="J967">
        <v>1.18</v>
      </c>
      <c r="K967">
        <v>11.529343000000001</v>
      </c>
      <c r="L967" s="5">
        <f t="shared" si="60"/>
        <v>-9.4629080974659774E-2</v>
      </c>
      <c r="M967" s="5">
        <f t="shared" si="61"/>
        <v>-0.45109395994115825</v>
      </c>
      <c r="N967" s="5">
        <f t="shared" si="62"/>
        <v>-4.7597773791675261E-3</v>
      </c>
      <c r="O967" s="5">
        <f t="shared" si="63"/>
        <v>1.0296688475168492</v>
      </c>
      <c r="P967" s="5"/>
    </row>
    <row r="968" spans="1:16" x14ac:dyDescent="0.25">
      <c r="A968">
        <v>44.765621000000003</v>
      </c>
      <c r="B968">
        <v>36.738602</v>
      </c>
      <c r="C968">
        <v>47.871861000000003</v>
      </c>
      <c r="D968">
        <v>54.495621</v>
      </c>
      <c r="E968">
        <v>79.217269999999999</v>
      </c>
      <c r="F968">
        <v>0.97456699999999996</v>
      </c>
      <c r="G968">
        <v>79.400756999999999</v>
      </c>
      <c r="H968">
        <v>-4</v>
      </c>
      <c r="I968">
        <v>0</v>
      </c>
      <c r="J968">
        <v>1.18</v>
      </c>
      <c r="K968">
        <v>11.529343000000001</v>
      </c>
      <c r="L968" s="5">
        <f t="shared" si="60"/>
        <v>-8.0754639292595132E-2</v>
      </c>
      <c r="M968" s="5">
        <f t="shared" si="61"/>
        <v>-0.46163904407153294</v>
      </c>
      <c r="N968" s="5">
        <f t="shared" si="62"/>
        <v>-4.7702130227800701E-3</v>
      </c>
      <c r="O968" s="5">
        <f t="shared" si="63"/>
        <v>1.0341188247021</v>
      </c>
      <c r="P968" s="5"/>
    </row>
    <row r="969" spans="1:16" x14ac:dyDescent="0.25">
      <c r="A969">
        <v>44.043593999999999</v>
      </c>
      <c r="B969">
        <v>36.364075</v>
      </c>
      <c r="C969">
        <v>47.871861000000003</v>
      </c>
      <c r="D969">
        <v>54.495621</v>
      </c>
      <c r="E969">
        <v>79.038452000000007</v>
      </c>
      <c r="F969">
        <v>0.97456699999999996</v>
      </c>
      <c r="G969">
        <v>79.400756999999999</v>
      </c>
      <c r="H969">
        <v>-4</v>
      </c>
      <c r="I969">
        <v>0</v>
      </c>
      <c r="J969">
        <v>1.18</v>
      </c>
      <c r="K969">
        <v>11.529343000000001</v>
      </c>
      <c r="L969" s="5">
        <f t="shared" si="60"/>
        <v>-9.8578722965405888E-2</v>
      </c>
      <c r="M969" s="5">
        <f t="shared" si="61"/>
        <v>-0.46689132447358334</v>
      </c>
      <c r="N969" s="5">
        <f t="shared" si="62"/>
        <v>-9.3294339773011027E-3</v>
      </c>
      <c r="O969" s="5">
        <f t="shared" si="63"/>
        <v>1.0101623248896423</v>
      </c>
      <c r="P969" s="5"/>
    </row>
    <row r="970" spans="1:16" x14ac:dyDescent="0.25">
      <c r="A970">
        <v>37.003838000000002</v>
      </c>
      <c r="B970">
        <v>36.930950000000003</v>
      </c>
      <c r="C970">
        <v>54.555850999999997</v>
      </c>
      <c r="D970">
        <v>54.145161000000002</v>
      </c>
      <c r="E970">
        <v>79.217269999999999</v>
      </c>
      <c r="F970">
        <v>0.97456699999999996</v>
      </c>
      <c r="G970">
        <v>79.880996999999994</v>
      </c>
      <c r="H970">
        <v>-4</v>
      </c>
      <c r="I970">
        <v>4</v>
      </c>
      <c r="J970">
        <v>1.18</v>
      </c>
      <c r="K970">
        <v>11.564589</v>
      </c>
      <c r="L970" s="5">
        <f t="shared" si="60"/>
        <v>-0.41543347961541932</v>
      </c>
      <c r="M970" s="5">
        <f t="shared" si="61"/>
        <v>-0.40743814254034733</v>
      </c>
      <c r="N970" s="5">
        <f t="shared" si="62"/>
        <v>-1.5709560899066173E-2</v>
      </c>
      <c r="O970" s="5">
        <f t="shared" si="63"/>
        <v>0.85190373103106853</v>
      </c>
      <c r="P970" s="5"/>
    </row>
    <row r="971" spans="1:16" x14ac:dyDescent="0.25">
      <c r="A971">
        <v>37.184345</v>
      </c>
      <c r="B971">
        <v>36.930950000000003</v>
      </c>
      <c r="C971">
        <v>54.555850999999997</v>
      </c>
      <c r="D971">
        <v>54.320393000000003</v>
      </c>
      <c r="E971">
        <v>79.396095000000003</v>
      </c>
      <c r="F971">
        <v>0.97456699999999996</v>
      </c>
      <c r="G971">
        <v>79.880996999999994</v>
      </c>
      <c r="H971">
        <v>-4</v>
      </c>
      <c r="I971">
        <v>4</v>
      </c>
      <c r="J971">
        <v>1.18</v>
      </c>
      <c r="K971">
        <v>11.564589</v>
      </c>
      <c r="L971" s="5">
        <f t="shared" si="60"/>
        <v>-0.41030096816847139</v>
      </c>
      <c r="M971" s="5">
        <f t="shared" si="61"/>
        <v>-0.41072462564906281</v>
      </c>
      <c r="N971" s="5">
        <f t="shared" si="62"/>
        <v>-1.1452994349875277E-2</v>
      </c>
      <c r="O971" s="5">
        <f t="shared" si="63"/>
        <v>0.85225327404836937</v>
      </c>
      <c r="P971" s="5"/>
    </row>
    <row r="972" spans="1:16" x14ac:dyDescent="0.25">
      <c r="A972">
        <v>36.823334000000003</v>
      </c>
      <c r="B972">
        <v>36.748877999999998</v>
      </c>
      <c r="C972">
        <v>54.375210000000003</v>
      </c>
      <c r="D972">
        <v>53.794708</v>
      </c>
      <c r="E972">
        <v>78.859627000000003</v>
      </c>
      <c r="F972">
        <v>0.97456699999999996</v>
      </c>
      <c r="G972">
        <v>79.880996999999994</v>
      </c>
      <c r="H972">
        <v>-4</v>
      </c>
      <c r="I972">
        <v>4</v>
      </c>
      <c r="J972">
        <v>1.19</v>
      </c>
      <c r="K972">
        <v>11.515896</v>
      </c>
      <c r="L972" s="5">
        <f t="shared" si="60"/>
        <v>-0.4171715507242667</v>
      </c>
      <c r="M972" s="5">
        <f t="shared" si="61"/>
        <v>-0.40514389085714986</v>
      </c>
      <c r="N972" s="5">
        <f t="shared" si="62"/>
        <v>-2.4275838478077228E-2</v>
      </c>
      <c r="O972" s="5">
        <f t="shared" si="63"/>
        <v>0.85116572487479725</v>
      </c>
      <c r="P972" s="5"/>
    </row>
    <row r="973" spans="1:16" x14ac:dyDescent="0.25">
      <c r="A973">
        <v>35.920799000000002</v>
      </c>
      <c r="B973">
        <v>35.776854999999998</v>
      </c>
      <c r="C973">
        <v>54.736499999999999</v>
      </c>
      <c r="D973">
        <v>54.320393000000003</v>
      </c>
      <c r="E973">
        <v>78.680801000000002</v>
      </c>
      <c r="F973">
        <v>0.97456699999999996</v>
      </c>
      <c r="G973">
        <v>79.720917</v>
      </c>
      <c r="H973">
        <v>-4</v>
      </c>
      <c r="I973">
        <v>4</v>
      </c>
      <c r="J973">
        <v>1.18</v>
      </c>
      <c r="K973">
        <v>11.552852</v>
      </c>
      <c r="L973" s="5">
        <f t="shared" si="60"/>
        <v>-0.43929100722745107</v>
      </c>
      <c r="M973" s="5">
        <f t="shared" si="61"/>
        <v>-0.43293680557426573</v>
      </c>
      <c r="N973" s="5">
        <f t="shared" si="62"/>
        <v>-2.428363446429057E-2</v>
      </c>
      <c r="O973" s="5">
        <f t="shared" si="63"/>
        <v>0.81421089768125088</v>
      </c>
      <c r="P973" s="5"/>
    </row>
    <row r="974" spans="1:16" x14ac:dyDescent="0.25">
      <c r="A974">
        <v>29.242063999999999</v>
      </c>
      <c r="B974">
        <v>36.171672999999998</v>
      </c>
      <c r="C974">
        <v>60.697902999999997</v>
      </c>
      <c r="D974">
        <v>53.269027999999999</v>
      </c>
      <c r="E974">
        <v>78.501983999999993</v>
      </c>
      <c r="F974">
        <v>0.97456699999999996</v>
      </c>
      <c r="G974">
        <v>80.041083999999998</v>
      </c>
      <c r="H974">
        <v>-4</v>
      </c>
      <c r="I974">
        <v>8</v>
      </c>
      <c r="J974">
        <v>1.18</v>
      </c>
      <c r="K974">
        <v>11.576314</v>
      </c>
      <c r="L974" s="5">
        <f t="shared" si="60"/>
        <v>-0.68688196670232227</v>
      </c>
      <c r="M974" s="5">
        <f t="shared" si="61"/>
        <v>-0.37334451094462251</v>
      </c>
      <c r="N974" s="5">
        <f t="shared" si="62"/>
        <v>-3.3608387776639735E-2</v>
      </c>
      <c r="O974" s="5">
        <f t="shared" si="63"/>
        <v>0.69291890965969949</v>
      </c>
      <c r="P974" s="5"/>
    </row>
    <row r="975" spans="1:16" x14ac:dyDescent="0.25">
      <c r="A975">
        <v>28.700541000000001</v>
      </c>
      <c r="B975">
        <v>35.584507000000002</v>
      </c>
      <c r="C975">
        <v>60.697902999999997</v>
      </c>
      <c r="D975">
        <v>52.743347</v>
      </c>
      <c r="E975">
        <v>77.786713000000006</v>
      </c>
      <c r="F975">
        <v>0.97456699999999996</v>
      </c>
      <c r="G975">
        <v>80.041083999999998</v>
      </c>
      <c r="H975">
        <v>-4</v>
      </c>
      <c r="I975">
        <v>8</v>
      </c>
      <c r="J975">
        <v>1.18</v>
      </c>
      <c r="K975">
        <v>11.576314</v>
      </c>
      <c r="L975" s="5">
        <f t="shared" si="60"/>
        <v>-0.70101720944149082</v>
      </c>
      <c r="M975" s="5">
        <f t="shared" si="61"/>
        <v>-0.37592605709348886</v>
      </c>
      <c r="N975" s="5">
        <f t="shared" si="62"/>
        <v>-4.9390098704568758E-2</v>
      </c>
      <c r="O975" s="5">
        <f t="shared" si="63"/>
        <v>0.68284611213050572</v>
      </c>
      <c r="P975" s="5"/>
    </row>
    <row r="976" spans="1:16" x14ac:dyDescent="0.25">
      <c r="A976">
        <v>28.339527</v>
      </c>
      <c r="B976">
        <v>35.776854999999998</v>
      </c>
      <c r="C976">
        <v>61.420498000000002</v>
      </c>
      <c r="D976">
        <v>52.918571</v>
      </c>
      <c r="E976">
        <v>78.323166000000001</v>
      </c>
      <c r="F976">
        <v>0.97456699999999996</v>
      </c>
      <c r="G976">
        <v>80.041083999999998</v>
      </c>
      <c r="H976">
        <v>-4</v>
      </c>
      <c r="I976">
        <v>8</v>
      </c>
      <c r="J976">
        <v>1.18</v>
      </c>
      <c r="K976">
        <v>11.576314</v>
      </c>
      <c r="L976" s="5">
        <f t="shared" si="60"/>
        <v>-0.71503272183763211</v>
      </c>
      <c r="M976" s="5">
        <f t="shared" si="61"/>
        <v>-0.37051173160690137</v>
      </c>
      <c r="N976" s="5">
        <f t="shared" si="62"/>
        <v>-3.7132150184886026E-2</v>
      </c>
      <c r="O976" s="5">
        <f t="shared" si="63"/>
        <v>0.67186081911856643</v>
      </c>
      <c r="P976" s="5"/>
    </row>
    <row r="977" spans="1:16" x14ac:dyDescent="0.25">
      <c r="A977">
        <v>28.339527</v>
      </c>
      <c r="B977">
        <v>35.402061000000003</v>
      </c>
      <c r="C977">
        <v>61.059199999999997</v>
      </c>
      <c r="D977">
        <v>53.444251999999999</v>
      </c>
      <c r="E977">
        <v>78.144347999999994</v>
      </c>
      <c r="F977">
        <v>0.97456699999999996</v>
      </c>
      <c r="G977">
        <v>80.201164000000006</v>
      </c>
      <c r="H977">
        <v>-4</v>
      </c>
      <c r="I977">
        <v>8</v>
      </c>
      <c r="J977">
        <v>1.18</v>
      </c>
      <c r="K977">
        <v>11.588027</v>
      </c>
      <c r="L977" s="5">
        <f t="shared" si="60"/>
        <v>-0.70709228428834336</v>
      </c>
      <c r="M977" s="5">
        <f t="shared" si="61"/>
        <v>-0.38990285898506949</v>
      </c>
      <c r="N977" s="5">
        <f t="shared" si="62"/>
        <v>-4.4449060471992541E-2</v>
      </c>
      <c r="O977" s="5">
        <f t="shared" si="63"/>
        <v>0.66768649323974572</v>
      </c>
      <c r="P977" s="5"/>
    </row>
    <row r="978" spans="1:16" x14ac:dyDescent="0.25">
      <c r="A978">
        <v>20.577746999999999</v>
      </c>
      <c r="B978">
        <v>34.238064000000001</v>
      </c>
      <c r="C978">
        <v>66.117355000000003</v>
      </c>
      <c r="D978">
        <v>50.815845000000003</v>
      </c>
      <c r="E978">
        <v>76.177329999999998</v>
      </c>
      <c r="F978">
        <v>0.97456699999999996</v>
      </c>
      <c r="G978">
        <v>80.681404000000001</v>
      </c>
      <c r="H978">
        <v>-4</v>
      </c>
      <c r="I978">
        <v>12</v>
      </c>
      <c r="J978">
        <v>1.18</v>
      </c>
      <c r="K978">
        <v>11.623094999999999</v>
      </c>
      <c r="L978" s="5">
        <f t="shared" si="60"/>
        <v>-0.93377374178364569</v>
      </c>
      <c r="M978" s="5">
        <f t="shared" si="61"/>
        <v>-0.33992160395495341</v>
      </c>
      <c r="N978" s="5">
        <f t="shared" si="62"/>
        <v>-9.2354462784362004E-2</v>
      </c>
      <c r="O978" s="5">
        <f t="shared" si="63"/>
        <v>0.5420063650740844</v>
      </c>
      <c r="P978" s="5"/>
    </row>
    <row r="979" spans="1:16" x14ac:dyDescent="0.25">
      <c r="A979">
        <v>20.216736000000001</v>
      </c>
      <c r="B979">
        <v>34.440047999999997</v>
      </c>
      <c r="C979">
        <v>66.478652999999994</v>
      </c>
      <c r="D979">
        <v>50.640616999999999</v>
      </c>
      <c r="E979">
        <v>76.356148000000005</v>
      </c>
      <c r="F979">
        <v>1.169473</v>
      </c>
      <c r="G979">
        <v>80.681404000000001</v>
      </c>
      <c r="H979">
        <v>-4</v>
      </c>
      <c r="I979">
        <v>12</v>
      </c>
      <c r="J979">
        <v>1.18</v>
      </c>
      <c r="K979">
        <v>11.608874999999999</v>
      </c>
      <c r="L979" s="5">
        <f t="shared" si="60"/>
        <v>-0.94358626162698522</v>
      </c>
      <c r="M979" s="5">
        <f t="shared" si="61"/>
        <v>-0.33043668162173279</v>
      </c>
      <c r="N979" s="5">
        <f t="shared" si="62"/>
        <v>-8.8220558167092039E-2</v>
      </c>
      <c r="O979" s="5">
        <f t="shared" si="63"/>
        <v>0.53355325909674511</v>
      </c>
      <c r="P979" s="5"/>
    </row>
    <row r="980" spans="1:16" x14ac:dyDescent="0.25">
      <c r="A980">
        <v>20.397241999999999</v>
      </c>
      <c r="B980">
        <v>34.440047999999997</v>
      </c>
      <c r="C980">
        <v>66.659301999999997</v>
      </c>
      <c r="D980">
        <v>50.991070000000001</v>
      </c>
      <c r="E980">
        <v>76.534965999999997</v>
      </c>
      <c r="F980">
        <v>0.97456699999999996</v>
      </c>
      <c r="G980">
        <v>80.681404000000001</v>
      </c>
      <c r="H980">
        <v>-4</v>
      </c>
      <c r="I980">
        <v>12</v>
      </c>
      <c r="J980">
        <v>1.18</v>
      </c>
      <c r="K980">
        <v>11.623094999999999</v>
      </c>
      <c r="L980" s="5">
        <f t="shared" si="60"/>
        <v>-0.94188772811383814</v>
      </c>
      <c r="M980" s="5">
        <f t="shared" si="61"/>
        <v>-0.33697601251526971</v>
      </c>
      <c r="N980" s="5">
        <f t="shared" si="62"/>
        <v>-8.4420777362376215E-2</v>
      </c>
      <c r="O980" s="5">
        <f t="shared" si="63"/>
        <v>0.53839696177569973</v>
      </c>
      <c r="P980" s="5"/>
    </row>
    <row r="981" spans="1:16" x14ac:dyDescent="0.25">
      <c r="A981">
        <v>20.216736000000001</v>
      </c>
      <c r="B981">
        <v>34.622765000000001</v>
      </c>
      <c r="C981">
        <v>66.478652999999994</v>
      </c>
      <c r="D981">
        <v>50.465389000000002</v>
      </c>
      <c r="E981">
        <v>76.356148000000005</v>
      </c>
      <c r="F981">
        <v>0.97456699999999996</v>
      </c>
      <c r="G981">
        <v>80.841492000000002</v>
      </c>
      <c r="H981">
        <v>-4</v>
      </c>
      <c r="I981">
        <v>12</v>
      </c>
      <c r="J981">
        <v>1.18</v>
      </c>
      <c r="K981">
        <v>11.634760999999999</v>
      </c>
      <c r="L981" s="5">
        <f t="shared" si="60"/>
        <v>-0.94534782622688951</v>
      </c>
      <c r="M981" s="5">
        <f t="shared" si="61"/>
        <v>-0.3237390737640628</v>
      </c>
      <c r="N981" s="5">
        <f t="shared" si="62"/>
        <v>-9.1656603860143099E-2</v>
      </c>
      <c r="O981" s="5">
        <f t="shared" si="63"/>
        <v>0.54039906595085996</v>
      </c>
      <c r="P981" s="5"/>
    </row>
    <row r="982" spans="1:16" x14ac:dyDescent="0.25">
      <c r="A982">
        <v>10.288876999999999</v>
      </c>
      <c r="B982">
        <v>29.814041</v>
      </c>
      <c r="C982">
        <v>70.814216999999999</v>
      </c>
      <c r="D982">
        <v>47.311298000000001</v>
      </c>
      <c r="E982">
        <v>71.528014999999996</v>
      </c>
      <c r="F982">
        <v>0.97456699999999996</v>
      </c>
      <c r="G982">
        <v>80.841492000000002</v>
      </c>
      <c r="H982">
        <v>-4</v>
      </c>
      <c r="I982">
        <v>16</v>
      </c>
      <c r="J982">
        <v>1.18</v>
      </c>
      <c r="K982">
        <v>11.634760999999999</v>
      </c>
      <c r="L982" s="5">
        <f t="shared" si="60"/>
        <v>-1.1757845649192227</v>
      </c>
      <c r="M982" s="5">
        <f t="shared" si="61"/>
        <v>-0.33990729682848253</v>
      </c>
      <c r="N982" s="5">
        <f t="shared" si="62"/>
        <v>-0.18092657558520439</v>
      </c>
      <c r="O982" s="5">
        <f t="shared" si="63"/>
        <v>0.37059379030718376</v>
      </c>
      <c r="P982" s="5"/>
    </row>
    <row r="983" spans="1:16" x14ac:dyDescent="0.25">
      <c r="A983">
        <v>9.9278639999999996</v>
      </c>
      <c r="B983">
        <v>30.014790000000001</v>
      </c>
      <c r="C983">
        <v>71.175514000000007</v>
      </c>
      <c r="D983">
        <v>47.136074000000001</v>
      </c>
      <c r="E983">
        <v>71.528014999999996</v>
      </c>
      <c r="F983">
        <v>0.97456699999999996</v>
      </c>
      <c r="G983">
        <v>81.001579000000007</v>
      </c>
      <c r="H983">
        <v>-4</v>
      </c>
      <c r="I983">
        <v>16</v>
      </c>
      <c r="J983">
        <v>1.18</v>
      </c>
      <c r="K983">
        <v>11.646416</v>
      </c>
      <c r="L983" s="5">
        <f t="shared" si="60"/>
        <v>-1.1879671168947086</v>
      </c>
      <c r="M983" s="5">
        <f t="shared" si="61"/>
        <v>-0.33208657623623927</v>
      </c>
      <c r="N983" s="5">
        <f t="shared" si="62"/>
        <v>-0.18375043796451804</v>
      </c>
      <c r="O983" s="5">
        <f t="shared" si="63"/>
        <v>0.36846354443869639</v>
      </c>
      <c r="P983" s="5"/>
    </row>
    <row r="984" spans="1:16" x14ac:dyDescent="0.25">
      <c r="A984">
        <v>10.108370000000001</v>
      </c>
      <c r="B984">
        <v>30.391089999999998</v>
      </c>
      <c r="C984">
        <v>70.994865000000004</v>
      </c>
      <c r="D984">
        <v>47.311298000000001</v>
      </c>
      <c r="E984">
        <v>71.706833000000003</v>
      </c>
      <c r="F984">
        <v>0.97456699999999996</v>
      </c>
      <c r="G984">
        <v>81.001579000000007</v>
      </c>
      <c r="H984">
        <v>-4</v>
      </c>
      <c r="I984">
        <v>16</v>
      </c>
      <c r="J984">
        <v>1.18</v>
      </c>
      <c r="K984">
        <v>11.646416</v>
      </c>
      <c r="L984" s="5">
        <f t="shared" si="60"/>
        <v>-1.1832476266687613</v>
      </c>
      <c r="M984" s="5">
        <f t="shared" si="61"/>
        <v>-0.32882162060308762</v>
      </c>
      <c r="N984" s="5">
        <f t="shared" si="62"/>
        <v>-0.18063096167695261</v>
      </c>
      <c r="O984" s="5">
        <f t="shared" si="63"/>
        <v>0.37458702251465648</v>
      </c>
      <c r="P984" s="5"/>
    </row>
    <row r="985" spans="1:16" x14ac:dyDescent="0.25">
      <c r="A985">
        <v>10.108370000000001</v>
      </c>
      <c r="B985">
        <v>29.621693</v>
      </c>
      <c r="C985">
        <v>70.994865000000004</v>
      </c>
      <c r="D985">
        <v>47.311298000000001</v>
      </c>
      <c r="E985">
        <v>71.528014999999996</v>
      </c>
      <c r="F985">
        <v>0.97456699999999996</v>
      </c>
      <c r="G985">
        <v>80.841492000000002</v>
      </c>
      <c r="H985">
        <v>-4</v>
      </c>
      <c r="I985">
        <v>16</v>
      </c>
      <c r="J985">
        <v>1.18</v>
      </c>
      <c r="K985">
        <v>11.634760999999999</v>
      </c>
      <c r="L985" s="5">
        <f t="shared" si="60"/>
        <v>-1.178532304469021</v>
      </c>
      <c r="M985" s="5">
        <f t="shared" si="61"/>
        <v>-0.34240386059004901</v>
      </c>
      <c r="N985" s="5">
        <f t="shared" si="62"/>
        <v>-0.18027369634972798</v>
      </c>
      <c r="O985" s="5">
        <f t="shared" si="63"/>
        <v>0.3656479595298634</v>
      </c>
      <c r="P985" s="5"/>
    </row>
    <row r="986" spans="1:16" x14ac:dyDescent="0.25">
      <c r="A986">
        <v>-0.72089400000000003</v>
      </c>
      <c r="B986">
        <v>24.428276</v>
      </c>
      <c r="C986">
        <v>74.607840999999993</v>
      </c>
      <c r="D986">
        <v>42.404941999999998</v>
      </c>
      <c r="E986">
        <v>64.196387999999999</v>
      </c>
      <c r="F986">
        <v>1.169473</v>
      </c>
      <c r="G986">
        <v>81.321738999999994</v>
      </c>
      <c r="H986">
        <v>-4</v>
      </c>
      <c r="I986">
        <v>20</v>
      </c>
      <c r="J986">
        <v>1.18</v>
      </c>
      <c r="K986">
        <v>11.655526999999999</v>
      </c>
      <c r="L986" s="5">
        <f t="shared" si="60"/>
        <v>-1.4391450826463907</v>
      </c>
      <c r="M986" s="5">
        <f t="shared" si="61"/>
        <v>-0.34344172215657892</v>
      </c>
      <c r="N986" s="5">
        <f t="shared" si="62"/>
        <v>-0.32717746661009833</v>
      </c>
      <c r="O986" s="5">
        <f t="shared" si="63"/>
        <v>0.20412050987743333</v>
      </c>
      <c r="P986" s="5"/>
    </row>
    <row r="987" spans="1:16" x14ac:dyDescent="0.25">
      <c r="A987">
        <v>-0.36044700000000002</v>
      </c>
      <c r="B987">
        <v>24.812975000000002</v>
      </c>
      <c r="C987">
        <v>74.788489999999996</v>
      </c>
      <c r="D987">
        <v>42.404941999999998</v>
      </c>
      <c r="E987">
        <v>64.554030999999995</v>
      </c>
      <c r="F987">
        <v>0.97456699999999996</v>
      </c>
      <c r="G987">
        <v>81.321738999999994</v>
      </c>
      <c r="H987">
        <v>-4</v>
      </c>
      <c r="I987">
        <v>20</v>
      </c>
      <c r="J987">
        <v>1.18</v>
      </c>
      <c r="K987">
        <v>11.669689999999999</v>
      </c>
      <c r="L987" s="5">
        <f t="shared" si="60"/>
        <v>-1.4361196991264695</v>
      </c>
      <c r="M987" s="5">
        <f t="shared" si="61"/>
        <v>-0.33618799365163049</v>
      </c>
      <c r="N987" s="5">
        <f t="shared" si="62"/>
        <v>-0.32043614626246142</v>
      </c>
      <c r="O987" s="5">
        <f t="shared" si="63"/>
        <v>0.21502345016939098</v>
      </c>
      <c r="P987" s="5"/>
    </row>
    <row r="988" spans="1:16" x14ac:dyDescent="0.25">
      <c r="A988">
        <v>-0.36044700000000002</v>
      </c>
      <c r="B988">
        <v>25.197672000000001</v>
      </c>
      <c r="C988">
        <v>74.246544</v>
      </c>
      <c r="D988">
        <v>41.879261</v>
      </c>
      <c r="E988">
        <v>64.196387999999999</v>
      </c>
      <c r="F988">
        <v>0.97456699999999996</v>
      </c>
      <c r="G988">
        <v>81.321738999999994</v>
      </c>
      <c r="H988">
        <v>-4</v>
      </c>
      <c r="I988">
        <v>20</v>
      </c>
      <c r="J988">
        <v>1.18</v>
      </c>
      <c r="K988">
        <v>11.669689999999999</v>
      </c>
      <c r="L988" s="5">
        <f t="shared" si="60"/>
        <v>-1.4409076148897126</v>
      </c>
      <c r="M988" s="5">
        <f t="shared" si="61"/>
        <v>-0.32217662576098888</v>
      </c>
      <c r="N988" s="5">
        <f t="shared" si="62"/>
        <v>-0.33074713686763146</v>
      </c>
      <c r="O988" s="5">
        <f t="shared" si="63"/>
        <v>0.22102234770591875</v>
      </c>
      <c r="P988" s="5"/>
    </row>
    <row r="989" spans="1:16" x14ac:dyDescent="0.25">
      <c r="A989">
        <v>6.0000000000000002E-6</v>
      </c>
      <c r="B989">
        <v>25.967068000000001</v>
      </c>
      <c r="C989">
        <v>74.969131000000004</v>
      </c>
      <c r="D989">
        <v>42.229712999999997</v>
      </c>
      <c r="E989">
        <v>65.090491999999998</v>
      </c>
      <c r="F989">
        <v>0.97456699999999996</v>
      </c>
      <c r="G989">
        <v>81.321738999999994</v>
      </c>
      <c r="H989">
        <v>-4</v>
      </c>
      <c r="I989">
        <v>20</v>
      </c>
      <c r="J989">
        <v>1.18</v>
      </c>
      <c r="K989">
        <v>11.669689999999999</v>
      </c>
      <c r="L989" s="5">
        <f t="shared" si="60"/>
        <v>-1.4387546729606442</v>
      </c>
      <c r="M989" s="5">
        <f t="shared" si="61"/>
        <v>-0.31210123485434904</v>
      </c>
      <c r="N989" s="5">
        <f t="shared" si="62"/>
        <v>-0.31149866654077168</v>
      </c>
      <c r="O989" s="5">
        <f t="shared" si="63"/>
        <v>0.2304676986018469</v>
      </c>
      <c r="P989" s="5"/>
    </row>
    <row r="990" spans="1:16" x14ac:dyDescent="0.25">
      <c r="A990">
        <v>-11.351095000000001</v>
      </c>
      <c r="B990">
        <v>17.311373</v>
      </c>
      <c r="C990">
        <v>76.956267999999994</v>
      </c>
      <c r="D990">
        <v>37.323352999999997</v>
      </c>
      <c r="E990">
        <v>55.076576000000003</v>
      </c>
      <c r="F990">
        <v>0.97456699999999996</v>
      </c>
      <c r="G990">
        <v>81.962067000000005</v>
      </c>
      <c r="H990">
        <v>-4</v>
      </c>
      <c r="I990">
        <v>24</v>
      </c>
      <c r="J990">
        <v>1.18</v>
      </c>
      <c r="K990">
        <v>11.716098000000001</v>
      </c>
      <c r="L990" s="5">
        <f t="shared" si="60"/>
        <v>-1.6950749050266143</v>
      </c>
      <c r="M990" s="5">
        <f t="shared" si="61"/>
        <v>-0.3841333717313527</v>
      </c>
      <c r="N990" s="5">
        <f t="shared" si="62"/>
        <v>-0.51607158854260993</v>
      </c>
      <c r="O990" s="5">
        <f t="shared" si="63"/>
        <v>3.8497296849686655E-2</v>
      </c>
      <c r="P990" s="5"/>
    </row>
    <row r="991" spans="1:16" x14ac:dyDescent="0.25">
      <c r="A991">
        <v>-11.534286</v>
      </c>
      <c r="B991">
        <v>17.701031</v>
      </c>
      <c r="C991">
        <v>76.775620000000004</v>
      </c>
      <c r="D991">
        <v>36.797668000000002</v>
      </c>
      <c r="E991">
        <v>54.718933</v>
      </c>
      <c r="F991">
        <v>0.97456699999999996</v>
      </c>
      <c r="G991">
        <v>81.962067000000005</v>
      </c>
      <c r="H991">
        <v>-4</v>
      </c>
      <c r="I991">
        <v>24</v>
      </c>
      <c r="J991">
        <v>1.18</v>
      </c>
      <c r="K991">
        <v>11.716098000000001</v>
      </c>
      <c r="L991" s="5">
        <f t="shared" si="60"/>
        <v>-1.7102536535843356</v>
      </c>
      <c r="M991" s="5">
        <f t="shared" si="61"/>
        <v>-0.3698349899774982</v>
      </c>
      <c r="N991" s="5">
        <f t="shared" si="62"/>
        <v>-0.52760411112415462</v>
      </c>
      <c r="O991" s="5">
        <f t="shared" si="63"/>
        <v>4.0840178349569781E-2</v>
      </c>
      <c r="P991" s="5"/>
    </row>
    <row r="992" spans="1:16" x14ac:dyDescent="0.25">
      <c r="A992">
        <v>-11.354063999999999</v>
      </c>
      <c r="B992">
        <v>18.470642000000002</v>
      </c>
      <c r="C992">
        <v>77.317565999999999</v>
      </c>
      <c r="D992">
        <v>36.622444000000002</v>
      </c>
      <c r="E992">
        <v>54.897751</v>
      </c>
      <c r="F992">
        <v>0.97456699999999996</v>
      </c>
      <c r="G992">
        <v>81.962067000000005</v>
      </c>
      <c r="H992">
        <v>-4</v>
      </c>
      <c r="I992">
        <v>24</v>
      </c>
      <c r="J992">
        <v>1.18</v>
      </c>
      <c r="K992">
        <v>11.716098000000001</v>
      </c>
      <c r="L992" s="5">
        <f t="shared" si="60"/>
        <v>-1.7271632102416654</v>
      </c>
      <c r="M992" s="5">
        <f t="shared" si="61"/>
        <v>-0.35356432056105302</v>
      </c>
      <c r="N992" s="5">
        <f t="shared" si="62"/>
        <v>-0.52716399716070272</v>
      </c>
      <c r="O992" s="5">
        <f t="shared" si="63"/>
        <v>5.032623832326099E-2</v>
      </c>
      <c r="P992" s="5"/>
    </row>
    <row r="993" spans="1:16" x14ac:dyDescent="0.25">
      <c r="A993">
        <v>-11.534286</v>
      </c>
      <c r="B993">
        <v>18.273115000000001</v>
      </c>
      <c r="C993">
        <v>78.220802000000006</v>
      </c>
      <c r="D993">
        <v>37.323352999999997</v>
      </c>
      <c r="E993">
        <v>55.434212000000002</v>
      </c>
      <c r="F993">
        <v>0.97456699999999996</v>
      </c>
      <c r="G993">
        <v>82.122146999999998</v>
      </c>
      <c r="H993">
        <v>-4</v>
      </c>
      <c r="I993">
        <v>24</v>
      </c>
      <c r="J993">
        <v>1.18</v>
      </c>
      <c r="K993">
        <v>11.727671000000001</v>
      </c>
      <c r="L993" s="5">
        <f t="shared" si="60"/>
        <v>-1.7239112089123172</v>
      </c>
      <c r="M993" s="5">
        <f t="shared" si="61"/>
        <v>-0.36589478716401413</v>
      </c>
      <c r="N993" s="5">
        <f t="shared" si="62"/>
        <v>-0.51259077690641153</v>
      </c>
      <c r="O993" s="5">
        <f t="shared" si="63"/>
        <v>4.5997441937616297E-2</v>
      </c>
      <c r="P993" s="5"/>
    </row>
    <row r="994" spans="1:16" x14ac:dyDescent="0.25">
      <c r="A994">
        <v>-23.248795000000001</v>
      </c>
      <c r="B994">
        <v>10.963861</v>
      </c>
      <c r="C994">
        <v>79.485352000000006</v>
      </c>
      <c r="D994">
        <v>30.314261999999999</v>
      </c>
      <c r="E994">
        <v>43.453274</v>
      </c>
      <c r="F994">
        <v>0.97456699999999996</v>
      </c>
      <c r="G994">
        <v>81.962067000000005</v>
      </c>
      <c r="H994">
        <v>-4</v>
      </c>
      <c r="I994">
        <v>28</v>
      </c>
      <c r="J994">
        <v>1.18</v>
      </c>
      <c r="K994">
        <v>11.716098000000001</v>
      </c>
      <c r="L994" s="5">
        <f t="shared" si="60"/>
        <v>-2.0714308311272132</v>
      </c>
      <c r="M994" s="5">
        <f t="shared" si="61"/>
        <v>-0.39016255448224874</v>
      </c>
      <c r="N994" s="5">
        <f t="shared" si="62"/>
        <v>-0.77645362733868617</v>
      </c>
      <c r="O994" s="5">
        <f t="shared" si="63"/>
        <v>-0.14350091069311777</v>
      </c>
      <c r="P994" s="5"/>
    </row>
    <row r="995" spans="1:16" x14ac:dyDescent="0.25">
      <c r="A995">
        <v>-23.609241000000001</v>
      </c>
      <c r="B995">
        <v>9.6174189999999999</v>
      </c>
      <c r="C995">
        <v>79.485352000000006</v>
      </c>
      <c r="D995">
        <v>31.015170999999999</v>
      </c>
      <c r="E995">
        <v>42.916812999999998</v>
      </c>
      <c r="F995">
        <v>0.97456699999999996</v>
      </c>
      <c r="G995">
        <v>81.962067000000005</v>
      </c>
      <c r="H995">
        <v>-4</v>
      </c>
      <c r="I995">
        <v>28</v>
      </c>
      <c r="J995">
        <v>1.18</v>
      </c>
      <c r="K995">
        <v>11.716098000000001</v>
      </c>
      <c r="L995" s="5">
        <f t="shared" si="60"/>
        <v>-2.0654972267191831</v>
      </c>
      <c r="M995" s="5">
        <f t="shared" si="61"/>
        <v>-0.42870335027196671</v>
      </c>
      <c r="N995" s="5">
        <f t="shared" si="62"/>
        <v>-0.78227054888849601</v>
      </c>
      <c r="O995" s="5">
        <f t="shared" si="63"/>
        <v>-0.15968829911987975</v>
      </c>
      <c r="P995" s="5"/>
    </row>
    <row r="996" spans="1:16" x14ac:dyDescent="0.25">
      <c r="A996">
        <v>-23.248795000000001</v>
      </c>
      <c r="B996">
        <v>10.194466</v>
      </c>
      <c r="C996">
        <v>79.485352000000006</v>
      </c>
      <c r="D996">
        <v>30.664715000000001</v>
      </c>
      <c r="E996">
        <v>43.632092</v>
      </c>
      <c r="F996">
        <v>0.97456699999999996</v>
      </c>
      <c r="G996">
        <v>82.122146999999998</v>
      </c>
      <c r="H996">
        <v>-4</v>
      </c>
      <c r="I996">
        <v>28</v>
      </c>
      <c r="J996">
        <v>1.18</v>
      </c>
      <c r="K996">
        <v>11.727671000000001</v>
      </c>
      <c r="L996" s="5">
        <f t="shared" si="60"/>
        <v>-2.0481592864120706</v>
      </c>
      <c r="M996" s="5">
        <f t="shared" si="61"/>
        <v>-0.40810511216409284</v>
      </c>
      <c r="N996" s="5">
        <f t="shared" si="62"/>
        <v>-0.76735696829956002</v>
      </c>
      <c r="O996" s="5">
        <f t="shared" si="63"/>
        <v>-0.1495582674755157</v>
      </c>
      <c r="P996" s="5"/>
    </row>
    <row r="997" spans="1:16" x14ac:dyDescent="0.25">
      <c r="A997">
        <v>-22.888348000000001</v>
      </c>
      <c r="B997">
        <v>11.544150999999999</v>
      </c>
      <c r="C997">
        <v>79.124046000000007</v>
      </c>
      <c r="D997">
        <v>30.314261999999999</v>
      </c>
      <c r="E997">
        <v>44.168556000000002</v>
      </c>
      <c r="F997">
        <v>0.97456699999999996</v>
      </c>
      <c r="G997">
        <v>82.122146999999998</v>
      </c>
      <c r="H997">
        <v>-4</v>
      </c>
      <c r="I997">
        <v>28</v>
      </c>
      <c r="J997">
        <v>1.18</v>
      </c>
      <c r="K997">
        <v>11.727671000000001</v>
      </c>
      <c r="L997" s="5">
        <f t="shared" si="60"/>
        <v>-2.0467707541842173</v>
      </c>
      <c r="M997" s="5">
        <f t="shared" si="61"/>
        <v>-0.37660241801198657</v>
      </c>
      <c r="N997" s="5">
        <f t="shared" si="62"/>
        <v>-0.7614986476551987</v>
      </c>
      <c r="O997" s="5">
        <f t="shared" si="63"/>
        <v>-0.13335831093470094</v>
      </c>
      <c r="P997" s="5"/>
    </row>
    <row r="998" spans="1:16" x14ac:dyDescent="0.25">
      <c r="A998">
        <v>-35.864421999999998</v>
      </c>
      <c r="B998">
        <v>2.1158169999999998</v>
      </c>
      <c r="C998">
        <v>80.569243999999998</v>
      </c>
      <c r="D998">
        <v>23.129946</v>
      </c>
      <c r="E998">
        <v>29.326495999999999</v>
      </c>
      <c r="F998">
        <v>0.97456699999999996</v>
      </c>
      <c r="G998">
        <v>82.442313999999996</v>
      </c>
      <c r="H998">
        <v>-4</v>
      </c>
      <c r="I998">
        <v>32</v>
      </c>
      <c r="J998">
        <v>1.18</v>
      </c>
      <c r="K998">
        <v>11.750783999999999</v>
      </c>
      <c r="L998" s="5">
        <f t="shared" si="60"/>
        <v>-2.520165663370515</v>
      </c>
      <c r="M998" s="5">
        <f t="shared" si="61"/>
        <v>-0.45484341574745729</v>
      </c>
      <c r="N998" s="5">
        <f t="shared" si="62"/>
        <v>-1.1496731598697369</v>
      </c>
      <c r="O998" s="5">
        <f t="shared" si="63"/>
        <v>-0.38633248946985194</v>
      </c>
      <c r="P998" s="5"/>
    </row>
    <row r="999" spans="1:16" x14ac:dyDescent="0.25">
      <c r="A999">
        <v>-35.503971</v>
      </c>
      <c r="B999">
        <v>2.692863</v>
      </c>
      <c r="C999">
        <v>80.749886000000004</v>
      </c>
      <c r="D999">
        <v>22.954719999999998</v>
      </c>
      <c r="E999">
        <v>29.862954999999999</v>
      </c>
      <c r="F999">
        <v>0.97456699999999996</v>
      </c>
      <c r="G999">
        <v>82.442313999999996</v>
      </c>
      <c r="H999">
        <v>-4</v>
      </c>
      <c r="I999">
        <v>32</v>
      </c>
      <c r="J999">
        <v>1.18</v>
      </c>
      <c r="K999">
        <v>11.750783999999999</v>
      </c>
      <c r="L999" s="5">
        <f t="shared" si="60"/>
        <v>-2.5125913826183597</v>
      </c>
      <c r="M999" s="5">
        <f t="shared" si="61"/>
        <v>-0.43791895260770131</v>
      </c>
      <c r="N999" s="5">
        <f t="shared" si="62"/>
        <v>-1.1363962257785312</v>
      </c>
      <c r="O999" s="5">
        <f t="shared" si="63"/>
        <v>-0.37563607247426106</v>
      </c>
      <c r="P999" s="5"/>
    </row>
    <row r="1000" spans="1:16" x14ac:dyDescent="0.25">
      <c r="A1000">
        <v>-36.044640000000001</v>
      </c>
      <c r="B1000">
        <v>2.3081659999999999</v>
      </c>
      <c r="C1000">
        <v>81.291831999999999</v>
      </c>
      <c r="D1000">
        <v>23.129946</v>
      </c>
      <c r="E1000">
        <v>29.862954999999999</v>
      </c>
      <c r="F1000">
        <v>0.97456699999999996</v>
      </c>
      <c r="G1000">
        <v>82.442313999999996</v>
      </c>
      <c r="H1000">
        <v>-4</v>
      </c>
      <c r="I1000">
        <v>32</v>
      </c>
      <c r="J1000">
        <v>1.18</v>
      </c>
      <c r="K1000">
        <v>11.750783999999999</v>
      </c>
      <c r="L1000" s="5">
        <f t="shared" si="60"/>
        <v>-2.5108812118466828</v>
      </c>
      <c r="M1000" s="5">
        <f t="shared" si="61"/>
        <v>-0.44556492374515078</v>
      </c>
      <c r="N1000" s="5">
        <f t="shared" si="62"/>
        <v>-1.1251448283193803</v>
      </c>
      <c r="O1000" s="5">
        <f t="shared" si="63"/>
        <v>-0.38181786589137295</v>
      </c>
      <c r="P1000" s="5"/>
    </row>
    <row r="1001" spans="1:16" x14ac:dyDescent="0.25">
      <c r="A1001">
        <v>-35.503971</v>
      </c>
      <c r="B1001">
        <v>2.6936360000000001</v>
      </c>
      <c r="C1001">
        <v>81.111182999999997</v>
      </c>
      <c r="D1001">
        <v>23.655628</v>
      </c>
      <c r="E1001">
        <v>30.578237999999999</v>
      </c>
      <c r="F1001">
        <v>0.97456699999999996</v>
      </c>
      <c r="G1001">
        <v>82.442313999999996</v>
      </c>
      <c r="H1001">
        <v>-4</v>
      </c>
      <c r="I1001">
        <v>32</v>
      </c>
      <c r="J1001">
        <v>1.18</v>
      </c>
      <c r="K1001">
        <v>11.750783999999999</v>
      </c>
      <c r="L1001" s="5">
        <f t="shared" si="60"/>
        <v>-2.4820498377879394</v>
      </c>
      <c r="M1001" s="5">
        <f t="shared" si="61"/>
        <v>-0.44615735655858318</v>
      </c>
      <c r="N1001" s="5">
        <f t="shared" si="62"/>
        <v>-1.1038807308252696</v>
      </c>
      <c r="O1001" s="5">
        <f t="shared" si="63"/>
        <v>-0.36991219165669037</v>
      </c>
      <c r="P1001" s="5"/>
    </row>
    <row r="1002" spans="1:16" x14ac:dyDescent="0.25">
      <c r="A1002">
        <v>-46.497585000000001</v>
      </c>
      <c r="B1002">
        <v>-4.7966680000000004</v>
      </c>
      <c r="C1002">
        <v>80.749886000000004</v>
      </c>
      <c r="D1002">
        <v>15.069494000000001</v>
      </c>
      <c r="E1002">
        <v>15.557359999999999</v>
      </c>
      <c r="F1002">
        <v>0.97456699999999996</v>
      </c>
      <c r="G1002">
        <v>83.242722000000001</v>
      </c>
      <c r="H1002">
        <v>-4</v>
      </c>
      <c r="I1002">
        <v>36</v>
      </c>
      <c r="J1002">
        <v>1.18</v>
      </c>
      <c r="K1002">
        <v>11.808368</v>
      </c>
      <c r="L1002" s="5">
        <f t="shared" si="60"/>
        <v>-3.0881945586192416</v>
      </c>
      <c r="M1002" s="5">
        <f t="shared" si="61"/>
        <v>-0.48213589556564435</v>
      </c>
      <c r="N1002" s="5">
        <f t="shared" si="62"/>
        <v>-1.6426697126780112</v>
      </c>
      <c r="O1002" s="5">
        <f t="shared" si="63"/>
        <v>-0.64608725314414484</v>
      </c>
      <c r="P1002" s="5"/>
    </row>
    <row r="1003" spans="1:16" x14ac:dyDescent="0.25">
      <c r="A1003">
        <v>-46.665610999999998</v>
      </c>
      <c r="B1003">
        <v>-5.1804009999999998</v>
      </c>
      <c r="C1003">
        <v>81.291831999999999</v>
      </c>
      <c r="D1003">
        <v>15.244721999999999</v>
      </c>
      <c r="E1003">
        <v>15.020898000000001</v>
      </c>
      <c r="F1003">
        <v>0.97456699999999996</v>
      </c>
      <c r="G1003">
        <v>83.242722000000001</v>
      </c>
      <c r="H1003">
        <v>-4</v>
      </c>
      <c r="I1003">
        <v>36</v>
      </c>
      <c r="J1003">
        <v>1.18</v>
      </c>
      <c r="K1003">
        <v>11.808368</v>
      </c>
      <c r="L1003" s="5">
        <f t="shared" si="60"/>
        <v>-3.125189112401201</v>
      </c>
      <c r="M1003" s="5">
        <f t="shared" si="61"/>
        <v>-0.49885626441484421</v>
      </c>
      <c r="N1003" s="5">
        <f t="shared" si="62"/>
        <v>-1.6662266500038685</v>
      </c>
      <c r="O1003" s="5">
        <f t="shared" si="63"/>
        <v>-0.65693718410437851</v>
      </c>
      <c r="P1003" s="5"/>
    </row>
    <row r="1004" spans="1:16" x14ac:dyDescent="0.25">
      <c r="A1004">
        <v>-47.578926000000003</v>
      </c>
      <c r="B1004">
        <v>-6.3316020000000002</v>
      </c>
      <c r="C1004">
        <v>81.111182999999997</v>
      </c>
      <c r="D1004">
        <v>14.894268</v>
      </c>
      <c r="E1004">
        <v>14.305619999999999</v>
      </c>
      <c r="F1004">
        <v>0.97456699999999996</v>
      </c>
      <c r="G1004">
        <v>83.242722000000001</v>
      </c>
      <c r="H1004">
        <v>-4</v>
      </c>
      <c r="I1004">
        <v>36</v>
      </c>
      <c r="J1004">
        <v>1.18</v>
      </c>
      <c r="K1004">
        <v>11.808368</v>
      </c>
      <c r="L1004" s="5">
        <f t="shared" si="60"/>
        <v>-3.1189372724055069</v>
      </c>
      <c r="M1004" s="5">
        <f t="shared" si="61"/>
        <v>-0.5144308105468608</v>
      </c>
      <c r="N1004" s="5">
        <f t="shared" si="62"/>
        <v>-1.6707616346755925</v>
      </c>
      <c r="O1004" s="5">
        <f t="shared" si="63"/>
        <v>-0.67690820681398878</v>
      </c>
      <c r="P1004" s="5"/>
    </row>
    <row r="1005" spans="1:16" x14ac:dyDescent="0.25">
      <c r="A1005">
        <v>-47.746665999999998</v>
      </c>
      <c r="B1005">
        <v>-5.5641350000000003</v>
      </c>
      <c r="C1005">
        <v>82.014426999999998</v>
      </c>
      <c r="D1005">
        <v>14.543813</v>
      </c>
      <c r="E1005">
        <v>14.126799999999999</v>
      </c>
      <c r="F1005">
        <v>0.97456699999999996</v>
      </c>
      <c r="G1005">
        <v>83.242722000000001</v>
      </c>
      <c r="H1005">
        <v>-4</v>
      </c>
      <c r="I1005">
        <v>36</v>
      </c>
      <c r="J1005">
        <v>1.18</v>
      </c>
      <c r="K1005">
        <v>11.808368</v>
      </c>
      <c r="L1005" s="5">
        <f t="shared" si="60"/>
        <v>-3.1818070483960272</v>
      </c>
      <c r="M1005" s="5">
        <f t="shared" si="61"/>
        <v>-0.49305696488839534</v>
      </c>
      <c r="N1005" s="5">
        <f t="shared" si="62"/>
        <v>-1.6947570546125876</v>
      </c>
      <c r="O1005" s="5">
        <f t="shared" si="63"/>
        <v>-0.67750065374721502</v>
      </c>
      <c r="P1005" s="5"/>
    </row>
    <row r="1006" spans="1:16" x14ac:dyDescent="0.25">
      <c r="A1006">
        <v>-58.932991000000001</v>
      </c>
      <c r="B1006">
        <v>-15.541202999999999</v>
      </c>
      <c r="C1006">
        <v>81.472481000000002</v>
      </c>
      <c r="D1006">
        <v>5.4319980000000001</v>
      </c>
      <c r="E1006">
        <v>-3.0328569999999999</v>
      </c>
      <c r="F1006">
        <v>0.97456699999999996</v>
      </c>
      <c r="G1006">
        <v>83.082642000000007</v>
      </c>
      <c r="H1006">
        <v>-4</v>
      </c>
      <c r="I1006">
        <v>40</v>
      </c>
      <c r="J1006">
        <v>1.18</v>
      </c>
      <c r="K1006">
        <v>11.796874000000001</v>
      </c>
      <c r="L1006" s="5">
        <f t="shared" si="60"/>
        <v>-4.104914244549799</v>
      </c>
      <c r="M1006" s="5">
        <f t="shared" si="61"/>
        <v>-0.61317547181285126</v>
      </c>
      <c r="N1006" s="5">
        <f t="shared" si="62"/>
        <v>-2.5176849127476593</v>
      </c>
      <c r="O1006" s="5">
        <f t="shared" si="63"/>
        <v>-1.1171616150512333</v>
      </c>
      <c r="P1006" s="5"/>
    </row>
    <row r="1007" spans="1:16" x14ac:dyDescent="0.25">
      <c r="A1007">
        <v>-58.572544000000001</v>
      </c>
      <c r="B1007">
        <v>-14.773737000000001</v>
      </c>
      <c r="C1007">
        <v>81.472481000000002</v>
      </c>
      <c r="D1007">
        <v>5.7824540000000004</v>
      </c>
      <c r="E1007">
        <v>-2.497646</v>
      </c>
      <c r="F1007">
        <v>0.97456699999999996</v>
      </c>
      <c r="G1007">
        <v>83.082642000000007</v>
      </c>
      <c r="H1007">
        <v>-4</v>
      </c>
      <c r="I1007">
        <v>40</v>
      </c>
      <c r="J1007">
        <v>1.18</v>
      </c>
      <c r="K1007">
        <v>11.796874000000001</v>
      </c>
      <c r="L1007" s="5">
        <f t="shared" si="60"/>
        <v>-4.0978200037456665</v>
      </c>
      <c r="M1007" s="5">
        <f t="shared" si="61"/>
        <v>-0.60148920449417353</v>
      </c>
      <c r="N1007" s="5">
        <f t="shared" si="62"/>
        <v>-2.5041419078808067</v>
      </c>
      <c r="O1007" s="5">
        <f t="shared" si="63"/>
        <v>-1.1015994955098602</v>
      </c>
      <c r="P1007" s="5"/>
    </row>
    <row r="1008" spans="1:16" x14ac:dyDescent="0.25">
      <c r="A1008">
        <v>-59.113216000000001</v>
      </c>
      <c r="B1008">
        <v>-15.924937</v>
      </c>
      <c r="C1008">
        <v>81.653130000000004</v>
      </c>
      <c r="D1008">
        <v>5.6072259999999998</v>
      </c>
      <c r="E1008">
        <v>-3.3896630000000001</v>
      </c>
      <c r="F1008">
        <v>0.97456699999999996</v>
      </c>
      <c r="G1008">
        <v>83.082642000000007</v>
      </c>
      <c r="H1008">
        <v>-4</v>
      </c>
      <c r="I1008">
        <v>40</v>
      </c>
      <c r="J1008">
        <v>1.18</v>
      </c>
      <c r="K1008">
        <v>11.796874000000001</v>
      </c>
      <c r="L1008" s="5">
        <f t="shared" si="60"/>
        <v>-4.1244876944633111</v>
      </c>
      <c r="M1008" s="5">
        <f t="shared" si="61"/>
        <v>-0.63089753944936677</v>
      </c>
      <c r="N1008" s="5">
        <f t="shared" si="62"/>
        <v>-2.5336592731076379</v>
      </c>
      <c r="O1008" s="5">
        <f t="shared" si="63"/>
        <v>-1.1278729855700567</v>
      </c>
      <c r="P1008" s="5"/>
    </row>
    <row r="1009" spans="1:16" x14ac:dyDescent="0.25">
      <c r="A1009">
        <v>-58.932991000000001</v>
      </c>
      <c r="B1009">
        <v>-15.15747</v>
      </c>
      <c r="C1009">
        <v>81.653130000000004</v>
      </c>
      <c r="D1009">
        <v>5.2567719999999998</v>
      </c>
      <c r="E1009">
        <v>-3.2112579999999999</v>
      </c>
      <c r="F1009">
        <v>1.169473</v>
      </c>
      <c r="G1009">
        <v>83.082642000000007</v>
      </c>
      <c r="H1009">
        <v>-4</v>
      </c>
      <c r="I1009">
        <v>40</v>
      </c>
      <c r="J1009">
        <v>1.18</v>
      </c>
      <c r="K1009">
        <v>11.782864</v>
      </c>
      <c r="L1009" s="5">
        <f t="shared" si="60"/>
        <v>-4.1551763098465599</v>
      </c>
      <c r="M1009" s="5">
        <f t="shared" si="61"/>
        <v>-0.60336521228773832</v>
      </c>
      <c r="N1009" s="5">
        <f t="shared" si="62"/>
        <v>-2.5505104374013428</v>
      </c>
      <c r="O1009" s="5">
        <f t="shared" si="63"/>
        <v>-1.1294772879536978</v>
      </c>
      <c r="P1009" s="5"/>
    </row>
    <row r="1010" spans="1:16" x14ac:dyDescent="0.25">
      <c r="A1010">
        <v>-67.944145000000006</v>
      </c>
      <c r="B1010">
        <v>-26.285740000000001</v>
      </c>
      <c r="C1010">
        <v>78.040154000000001</v>
      </c>
      <c r="D1010">
        <v>-4.1958489999999999</v>
      </c>
      <c r="E1010">
        <v>-22.835619000000001</v>
      </c>
      <c r="F1010">
        <v>0.97456699999999996</v>
      </c>
      <c r="G1010">
        <v>83.562888999999998</v>
      </c>
      <c r="H1010">
        <v>-4</v>
      </c>
      <c r="I1010">
        <v>44</v>
      </c>
      <c r="J1010">
        <v>1.18</v>
      </c>
      <c r="K1010">
        <v>11.831322999999999</v>
      </c>
      <c r="L1010" s="5">
        <f t="shared" si="60"/>
        <v>-6.0127004362374432</v>
      </c>
      <c r="M1010" s="5">
        <f t="shared" si="61"/>
        <v>-0.90982316702522614</v>
      </c>
      <c r="N1010" s="5">
        <f t="shared" si="62"/>
        <v>-4.3822682291786252</v>
      </c>
      <c r="O1010" s="5">
        <f t="shared" si="63"/>
        <v>-1.9806774888105922</v>
      </c>
      <c r="P1010" s="5"/>
    </row>
    <row r="1011" spans="1:16" x14ac:dyDescent="0.25">
      <c r="A1011">
        <v>-69.385932999999994</v>
      </c>
      <c r="B1011">
        <v>-26.285740000000001</v>
      </c>
      <c r="C1011">
        <v>80.388596000000007</v>
      </c>
      <c r="D1011">
        <v>-4.3706750000000003</v>
      </c>
      <c r="E1011">
        <v>-22.300407</v>
      </c>
      <c r="F1011">
        <v>0.97456699999999996</v>
      </c>
      <c r="G1011">
        <v>83.562888999999998</v>
      </c>
      <c r="H1011">
        <v>-4</v>
      </c>
      <c r="I1011">
        <v>44</v>
      </c>
      <c r="J1011">
        <v>1.18</v>
      </c>
      <c r="K1011">
        <v>11.831322999999999</v>
      </c>
      <c r="L1011" s="5">
        <f t="shared" si="60"/>
        <v>-5.8653616536976596</v>
      </c>
      <c r="M1011" s="5">
        <f t="shared" si="61"/>
        <v>-0.85822190693914113</v>
      </c>
      <c r="N1011" s="5">
        <f t="shared" si="62"/>
        <v>-4.145741742859661</v>
      </c>
      <c r="O1011" s="5">
        <f t="shared" si="63"/>
        <v>-1.911477678493718</v>
      </c>
      <c r="P1011" s="5"/>
    </row>
    <row r="1012" spans="1:16" x14ac:dyDescent="0.25">
      <c r="A1012">
        <v>-69.746375999999998</v>
      </c>
      <c r="B1012">
        <v>-27.628805</v>
      </c>
      <c r="C1012">
        <v>79.846648999999999</v>
      </c>
      <c r="D1012">
        <v>-4.1958489999999999</v>
      </c>
      <c r="E1012">
        <v>-23.192425</v>
      </c>
      <c r="F1012">
        <v>0.97456699999999996</v>
      </c>
      <c r="G1012">
        <v>83.722969000000006</v>
      </c>
      <c r="H1012">
        <v>-4</v>
      </c>
      <c r="I1012">
        <v>44</v>
      </c>
      <c r="J1012">
        <v>1.19</v>
      </c>
      <c r="K1012">
        <v>11.792920000000001</v>
      </c>
      <c r="L1012" s="5">
        <f t="shared" si="60"/>
        <v>-5.8675055472771893</v>
      </c>
      <c r="M1012" s="5">
        <f t="shared" si="61"/>
        <v>-0.91911370412559201</v>
      </c>
      <c r="N1012" s="5">
        <f t="shared" si="62"/>
        <v>-4.1935555978250081</v>
      </c>
      <c r="O1012" s="5">
        <f t="shared" si="63"/>
        <v>-1.9479048880855472</v>
      </c>
      <c r="P1012" s="5"/>
    </row>
    <row r="1013" spans="1:16" x14ac:dyDescent="0.25">
      <c r="A1013">
        <v>-69.746375999999998</v>
      </c>
      <c r="B1013">
        <v>-26.477608</v>
      </c>
      <c r="C1013">
        <v>80.569243999999998</v>
      </c>
      <c r="D1013">
        <v>-4.0210210000000002</v>
      </c>
      <c r="E1013">
        <v>-22.122004</v>
      </c>
      <c r="F1013">
        <v>0.97456699999999996</v>
      </c>
      <c r="G1013">
        <v>83.562888999999998</v>
      </c>
      <c r="H1013">
        <v>-4</v>
      </c>
      <c r="I1013">
        <v>44</v>
      </c>
      <c r="J1013">
        <v>1.18</v>
      </c>
      <c r="K1013">
        <v>11.831322999999999</v>
      </c>
      <c r="L1013" s="5">
        <f t="shared" si="60"/>
        <v>-5.7835971297870543</v>
      </c>
      <c r="M1013" s="5">
        <f t="shared" si="61"/>
        <v>-0.86404760941020819</v>
      </c>
      <c r="N1013" s="5">
        <f t="shared" si="62"/>
        <v>-4.0663694419558798</v>
      </c>
      <c r="O1013" s="5">
        <f t="shared" si="63"/>
        <v>-1.8886718608719635</v>
      </c>
      <c r="P1013" s="5"/>
    </row>
    <row r="1014" spans="1:16" x14ac:dyDescent="0.25">
      <c r="A1014">
        <v>79.242371000000006</v>
      </c>
      <c r="B1014">
        <v>-18.227336999999999</v>
      </c>
      <c r="C1014">
        <v>-69.819443000000007</v>
      </c>
      <c r="D1014">
        <v>-6.8182549999999997</v>
      </c>
      <c r="E1014">
        <v>0.178841</v>
      </c>
      <c r="F1014">
        <v>0.77966100000000005</v>
      </c>
      <c r="G1014">
        <v>80.521324000000007</v>
      </c>
      <c r="H1014">
        <v>0</v>
      </c>
      <c r="I1014">
        <v>-44</v>
      </c>
      <c r="J1014">
        <v>1.18</v>
      </c>
      <c r="K1014">
        <v>11.625634</v>
      </c>
      <c r="L1014" s="5">
        <f t="shared" si="60"/>
        <v>3.372269015109215</v>
      </c>
      <c r="M1014" s="5">
        <f t="shared" si="61"/>
        <v>-0.25811099896745021</v>
      </c>
      <c r="N1014" s="5">
        <f t="shared" si="62"/>
        <v>-1.8176114911484895</v>
      </c>
      <c r="O1014" s="5">
        <f t="shared" si="63"/>
        <v>-1.0135925265853662</v>
      </c>
      <c r="P1014" s="5"/>
    </row>
    <row r="1015" spans="1:16" x14ac:dyDescent="0.25">
      <c r="A1015">
        <v>79.061858999999998</v>
      </c>
      <c r="B1015">
        <v>-17.268003</v>
      </c>
      <c r="C1015">
        <v>-69.278198000000003</v>
      </c>
      <c r="D1015">
        <v>-6.8182549999999997</v>
      </c>
      <c r="E1015">
        <v>0.71530099999999996</v>
      </c>
      <c r="F1015">
        <v>0.97456699999999996</v>
      </c>
      <c r="G1015">
        <v>80.361243999999999</v>
      </c>
      <c r="H1015">
        <v>0</v>
      </c>
      <c r="I1015">
        <v>-44</v>
      </c>
      <c r="J1015">
        <v>1.18</v>
      </c>
      <c r="K1015">
        <v>11.599728000000001</v>
      </c>
      <c r="L1015" s="5">
        <f t="shared" si="60"/>
        <v>3.3722538656013681</v>
      </c>
      <c r="M1015" s="5">
        <f t="shared" si="61"/>
        <v>-0.23755689326423923</v>
      </c>
      <c r="N1015" s="5">
        <f t="shared" si="62"/>
        <v>-1.8106123497122306</v>
      </c>
      <c r="O1015" s="5">
        <f t="shared" si="63"/>
        <v>-1.0058939627528862</v>
      </c>
      <c r="P1015" s="5"/>
    </row>
    <row r="1016" spans="1:16" x14ac:dyDescent="0.25">
      <c r="A1016">
        <v>78.881354999999999</v>
      </c>
      <c r="B1016">
        <v>-18.611070999999999</v>
      </c>
      <c r="C1016">
        <v>-70.901909000000003</v>
      </c>
      <c r="D1016">
        <v>-8.0420420000000004</v>
      </c>
      <c r="E1016">
        <v>-1.248823</v>
      </c>
      <c r="F1016">
        <v>0.97456699999999996</v>
      </c>
      <c r="G1016">
        <v>80.201164000000006</v>
      </c>
      <c r="H1016">
        <v>0</v>
      </c>
      <c r="I1016">
        <v>-44</v>
      </c>
      <c r="J1016">
        <v>1.18</v>
      </c>
      <c r="K1016">
        <v>11.588027</v>
      </c>
      <c r="L1016" s="5">
        <f t="shared" si="60"/>
        <v>3.4426866418739483</v>
      </c>
      <c r="M1016" s="5">
        <f t="shared" si="61"/>
        <v>-0.24292336796638622</v>
      </c>
      <c r="N1016" s="5">
        <f t="shared" si="62"/>
        <v>-1.8720835341504294</v>
      </c>
      <c r="O1016" s="5">
        <f t="shared" si="63"/>
        <v>-1.0511034066708289</v>
      </c>
      <c r="P1016" s="5"/>
    </row>
    <row r="1017" spans="1:16" x14ac:dyDescent="0.25">
      <c r="A1017">
        <v>79.061858999999998</v>
      </c>
      <c r="B1017">
        <v>-17.843603000000002</v>
      </c>
      <c r="C1017">
        <v>-69.458618000000001</v>
      </c>
      <c r="D1017">
        <v>-6.8182549999999997</v>
      </c>
      <c r="E1017">
        <v>0.53648200000000001</v>
      </c>
      <c r="F1017">
        <v>0.97456699999999996</v>
      </c>
      <c r="G1017">
        <v>80.041083999999998</v>
      </c>
      <c r="H1017">
        <v>0</v>
      </c>
      <c r="I1017">
        <v>-44</v>
      </c>
      <c r="J1017">
        <v>1.18</v>
      </c>
      <c r="K1017">
        <v>11.576314</v>
      </c>
      <c r="L1017" s="5">
        <f t="shared" si="60"/>
        <v>3.361135300593713</v>
      </c>
      <c r="M1017" s="5">
        <f t="shared" si="61"/>
        <v>-0.24951230370833172</v>
      </c>
      <c r="N1017" s="5">
        <f t="shared" si="62"/>
        <v>-1.7992517243386814</v>
      </c>
      <c r="O1017" s="5">
        <f t="shared" si="63"/>
        <v>-1.0099142083832695</v>
      </c>
      <c r="P1017" s="5"/>
    </row>
    <row r="1018" spans="1:16" x14ac:dyDescent="0.25">
      <c r="A1018">
        <v>77.617805000000004</v>
      </c>
      <c r="B1018">
        <v>-6.7153349999999996</v>
      </c>
      <c r="C1018">
        <v>-57.371009999999998</v>
      </c>
      <c r="D1018">
        <v>1.402166</v>
      </c>
      <c r="E1018">
        <v>14.305619999999999</v>
      </c>
      <c r="F1018">
        <v>0.77966100000000005</v>
      </c>
      <c r="G1018">
        <v>77.799933999999993</v>
      </c>
      <c r="H1018">
        <v>0</v>
      </c>
      <c r="I1018">
        <v>-40</v>
      </c>
      <c r="J1018">
        <v>1.18</v>
      </c>
      <c r="K1018">
        <v>11.425534000000001</v>
      </c>
      <c r="L1018" s="5">
        <f t="shared" si="60"/>
        <v>2.912455917810588</v>
      </c>
      <c r="M1018" s="5">
        <f t="shared" si="61"/>
        <v>-0.17513942785025088</v>
      </c>
      <c r="N1018" s="5">
        <f t="shared" si="62"/>
        <v>-1.3699238011432553</v>
      </c>
      <c r="O1018" s="5">
        <f t="shared" si="63"/>
        <v>-0.70817019666693581</v>
      </c>
      <c r="P1018" s="5"/>
    </row>
    <row r="1019" spans="1:16" x14ac:dyDescent="0.25">
      <c r="A1019">
        <v>77.256798000000003</v>
      </c>
      <c r="B1019">
        <v>-7.0990690000000001</v>
      </c>
      <c r="C1019">
        <v>-56.649363999999998</v>
      </c>
      <c r="D1019">
        <v>2.6283629999999998</v>
      </c>
      <c r="E1019">
        <v>15.020898000000001</v>
      </c>
      <c r="F1019">
        <v>0.97456699999999996</v>
      </c>
      <c r="G1019">
        <v>77.799933999999993</v>
      </c>
      <c r="H1019">
        <v>0</v>
      </c>
      <c r="I1019">
        <v>-40</v>
      </c>
      <c r="J1019">
        <v>1.18</v>
      </c>
      <c r="K1019">
        <v>11.411068999999999</v>
      </c>
      <c r="L1019" s="5">
        <f t="shared" si="60"/>
        <v>2.8554394935958629</v>
      </c>
      <c r="M1019" s="5">
        <f t="shared" si="61"/>
        <v>-0.2074295393819755</v>
      </c>
      <c r="N1019" s="5">
        <f t="shared" si="62"/>
        <v>-1.3387116476706757</v>
      </c>
      <c r="O1019" s="5">
        <f t="shared" si="63"/>
        <v>-0.7004734682970013</v>
      </c>
      <c r="P1019" s="5"/>
    </row>
    <row r="1020" spans="1:16" x14ac:dyDescent="0.25">
      <c r="A1020">
        <v>77.256798000000003</v>
      </c>
      <c r="B1020">
        <v>-7.0990690000000001</v>
      </c>
      <c r="C1020">
        <v>-56.829777</v>
      </c>
      <c r="D1020">
        <v>2.277908</v>
      </c>
      <c r="E1020">
        <v>14.842079</v>
      </c>
      <c r="F1020">
        <v>0.77966100000000005</v>
      </c>
      <c r="G1020">
        <v>77.639847000000003</v>
      </c>
      <c r="H1020">
        <v>0</v>
      </c>
      <c r="I1020">
        <v>-40</v>
      </c>
      <c r="J1020">
        <v>1.18</v>
      </c>
      <c r="K1020">
        <v>11.413653999999999</v>
      </c>
      <c r="L1020" s="5">
        <f t="shared" si="60"/>
        <v>2.8646997590206591</v>
      </c>
      <c r="M1020" s="5">
        <f t="shared" si="61"/>
        <v>-0.20033492355399682</v>
      </c>
      <c r="N1020" s="5">
        <f t="shared" si="62"/>
        <v>-1.3416462524800508</v>
      </c>
      <c r="O1020" s="5">
        <f t="shared" si="63"/>
        <v>-0.69956272314474599</v>
      </c>
      <c r="P1020" s="5"/>
    </row>
    <row r="1021" spans="1:16" x14ac:dyDescent="0.25">
      <c r="A1021">
        <v>77.437302000000003</v>
      </c>
      <c r="B1021">
        <v>-6.9072019999999998</v>
      </c>
      <c r="C1021">
        <v>-57.371009999999998</v>
      </c>
      <c r="D1021">
        <v>1.7522260000000001</v>
      </c>
      <c r="E1021">
        <v>14.305619999999999</v>
      </c>
      <c r="F1021">
        <v>0.97456699999999996</v>
      </c>
      <c r="G1021">
        <v>77.639847000000003</v>
      </c>
      <c r="H1021">
        <v>0</v>
      </c>
      <c r="I1021">
        <v>-40</v>
      </c>
      <c r="J1021">
        <v>1.19</v>
      </c>
      <c r="K1021">
        <v>11.351177</v>
      </c>
      <c r="L1021" s="5">
        <f t="shared" si="60"/>
        <v>2.9025537151408756</v>
      </c>
      <c r="M1021" s="5">
        <f t="shared" si="61"/>
        <v>-0.18644588408165011</v>
      </c>
      <c r="N1021" s="5">
        <f t="shared" si="62"/>
        <v>-1.3636473385589574</v>
      </c>
      <c r="O1021" s="5">
        <f t="shared" si="63"/>
        <v>-0.71296949840978718</v>
      </c>
      <c r="P1021" s="5"/>
    </row>
    <row r="1022" spans="1:16" x14ac:dyDescent="0.25">
      <c r="A1022">
        <v>75.451729</v>
      </c>
      <c r="B1022">
        <v>2.692863</v>
      </c>
      <c r="C1022">
        <v>-43.840111</v>
      </c>
      <c r="D1022">
        <v>10.688815</v>
      </c>
      <c r="E1022">
        <v>27.717116999999998</v>
      </c>
      <c r="F1022">
        <v>0.77966100000000005</v>
      </c>
      <c r="G1022">
        <v>75.718863999999996</v>
      </c>
      <c r="H1022">
        <v>0</v>
      </c>
      <c r="I1022">
        <v>-36</v>
      </c>
      <c r="J1022">
        <v>1.19</v>
      </c>
      <c r="K1022">
        <v>11.222666</v>
      </c>
      <c r="L1022" s="5">
        <f t="shared" si="60"/>
        <v>2.4702838997645533</v>
      </c>
      <c r="M1022" s="5">
        <f t="shared" si="61"/>
        <v>-0.16557940164968685</v>
      </c>
      <c r="N1022" s="5">
        <f t="shared" si="62"/>
        <v>-0.99401554016327887</v>
      </c>
      <c r="O1022" s="5">
        <f t="shared" si="63"/>
        <v>-0.44218176316656649</v>
      </c>
      <c r="P1022" s="5"/>
    </row>
    <row r="1023" spans="1:16" x14ac:dyDescent="0.25">
      <c r="A1023">
        <v>75.451729</v>
      </c>
      <c r="B1023">
        <v>2.692863</v>
      </c>
      <c r="C1023">
        <v>-44.381348000000003</v>
      </c>
      <c r="D1023">
        <v>9.9879060000000006</v>
      </c>
      <c r="E1023">
        <v>27.180655999999999</v>
      </c>
      <c r="F1023">
        <v>0.77966100000000005</v>
      </c>
      <c r="G1023">
        <v>75.718863999999996</v>
      </c>
      <c r="H1023">
        <v>0</v>
      </c>
      <c r="I1023">
        <v>-36</v>
      </c>
      <c r="J1023">
        <v>1.19</v>
      </c>
      <c r="K1023">
        <v>11.222666</v>
      </c>
      <c r="L1023" s="5">
        <f t="shared" si="60"/>
        <v>2.4952281158907605</v>
      </c>
      <c r="M1023" s="5">
        <f t="shared" si="61"/>
        <v>-0.15190126846389901</v>
      </c>
      <c r="N1023" s="5">
        <f t="shared" si="62"/>
        <v>-1.0106884036412904</v>
      </c>
      <c r="O1023" s="5">
        <f t="shared" si="63"/>
        <v>-0.4502644289815626</v>
      </c>
      <c r="P1023" s="5"/>
    </row>
    <row r="1024" spans="1:16" x14ac:dyDescent="0.25">
      <c r="A1024">
        <v>75.451729</v>
      </c>
      <c r="B1024">
        <v>2.692863</v>
      </c>
      <c r="C1024">
        <v>-43.840111</v>
      </c>
      <c r="D1024">
        <v>10.513588</v>
      </c>
      <c r="E1024">
        <v>27.717116999999998</v>
      </c>
      <c r="F1024">
        <v>0.77966100000000005</v>
      </c>
      <c r="G1024">
        <v>75.558784000000003</v>
      </c>
      <c r="H1024">
        <v>0</v>
      </c>
      <c r="I1024">
        <v>-36</v>
      </c>
      <c r="J1024">
        <v>1.19</v>
      </c>
      <c r="K1024">
        <v>11.210673</v>
      </c>
      <c r="L1024" s="5">
        <f t="shared" si="60"/>
        <v>2.4702838997645533</v>
      </c>
      <c r="M1024" s="5">
        <f t="shared" si="61"/>
        <v>-0.16195081785968041</v>
      </c>
      <c r="N1024" s="5">
        <f t="shared" si="62"/>
        <v>-0.99070061898615314</v>
      </c>
      <c r="O1024" s="5">
        <f t="shared" si="63"/>
        <v>-0.44218176316656649</v>
      </c>
      <c r="P1024" s="5"/>
    </row>
    <row r="1025" spans="1:16" x14ac:dyDescent="0.25">
      <c r="A1025">
        <v>75.271216999999993</v>
      </c>
      <c r="B1025">
        <v>2.692863</v>
      </c>
      <c r="C1025">
        <v>-43.840111</v>
      </c>
      <c r="D1025">
        <v>10.688815</v>
      </c>
      <c r="E1025">
        <v>27.538298000000001</v>
      </c>
      <c r="F1025">
        <v>0.77966100000000005</v>
      </c>
      <c r="G1025">
        <v>75.558784000000003</v>
      </c>
      <c r="H1025">
        <v>0</v>
      </c>
      <c r="I1025">
        <v>-36</v>
      </c>
      <c r="J1025">
        <v>1.19</v>
      </c>
      <c r="K1025">
        <v>11.210673</v>
      </c>
      <c r="L1025" s="5">
        <f t="shared" si="60"/>
        <v>2.4757133585309683</v>
      </c>
      <c r="M1025" s="5">
        <f t="shared" si="61"/>
        <v>-0.16619481549708198</v>
      </c>
      <c r="N1025" s="5">
        <f t="shared" si="62"/>
        <v>-0.99809951471071989</v>
      </c>
      <c r="O1025" s="5">
        <f t="shared" si="63"/>
        <v>-0.44382523317193606</v>
      </c>
      <c r="P1025" s="5"/>
    </row>
    <row r="1026" spans="1:16" x14ac:dyDescent="0.25">
      <c r="A1026">
        <v>72.022102000000004</v>
      </c>
      <c r="B1026">
        <v>10.963861</v>
      </c>
      <c r="C1026">
        <v>-30.309211999999999</v>
      </c>
      <c r="D1026">
        <v>18.048359000000001</v>
      </c>
      <c r="E1026">
        <v>38.446316000000003</v>
      </c>
      <c r="F1026">
        <v>0.77966100000000005</v>
      </c>
      <c r="G1026">
        <v>72.677306999999999</v>
      </c>
      <c r="H1026">
        <v>0</v>
      </c>
      <c r="I1026">
        <v>-32</v>
      </c>
      <c r="J1026">
        <v>1.18</v>
      </c>
      <c r="K1026">
        <v>11.03904</v>
      </c>
      <c r="L1026" s="5">
        <f t="shared" si="60"/>
        <v>2.1266304801920048</v>
      </c>
      <c r="M1026" s="5">
        <f t="shared" si="61"/>
        <v>-0.1472287298456785</v>
      </c>
      <c r="N1026" s="5">
        <f t="shared" si="62"/>
        <v>-0.71138213692612384</v>
      </c>
      <c r="O1026" s="5">
        <f t="shared" si="63"/>
        <v>-0.21721852794857513</v>
      </c>
      <c r="P1026" s="5"/>
    </row>
    <row r="1027" spans="1:16" x14ac:dyDescent="0.25">
      <c r="A1027">
        <v>71.841599000000002</v>
      </c>
      <c r="B1027">
        <v>11.925604999999999</v>
      </c>
      <c r="C1027">
        <v>-29.767979</v>
      </c>
      <c r="D1027">
        <v>17.522676000000001</v>
      </c>
      <c r="E1027">
        <v>38.803955000000002</v>
      </c>
      <c r="F1027">
        <v>0.77966100000000005</v>
      </c>
      <c r="G1027">
        <v>72.517227000000005</v>
      </c>
      <c r="H1027">
        <v>0</v>
      </c>
      <c r="I1027">
        <v>-32</v>
      </c>
      <c r="J1027">
        <v>1.18</v>
      </c>
      <c r="K1027">
        <v>11.026744000000001</v>
      </c>
      <c r="L1027" s="5">
        <f t="shared" ref="L1027:L1090" si="64">(A1027-C1027)/(E1027-0.5*(MIN(A1027,C1027)+MIN(B1027,D1027)))</f>
        <v>2.1290576359102293</v>
      </c>
      <c r="M1027" s="5">
        <f t="shared" ref="M1027:M1090" si="65">(B1027-D1027)/(E1027-0.5*(MIN(A1027,C1027)+MIN(B1027,D1027)))</f>
        <v>-0.11727719951048025</v>
      </c>
      <c r="N1027" s="5">
        <f t="shared" ref="N1027:N1090" si="66">(E1027-G1027)/(E1027-0.5*(MIN(A1027,C1027)+MIN(B1027,D1027)))</f>
        <v>-0.70640485469901793</v>
      </c>
      <c r="O1027" s="5">
        <f t="shared" ref="O1027:O1090" si="67">(0.5*(MIN(A1027,C1027)+MIN(B1027,D1027))-F1027)/(E1027-0.5*(MIN(A1027,C1027)+MIN(B1027,D1027)))</f>
        <v>-0.20326493737829004</v>
      </c>
      <c r="P1027" s="5"/>
    </row>
    <row r="1028" spans="1:16" x14ac:dyDescent="0.25">
      <c r="A1028">
        <v>72.022102000000004</v>
      </c>
      <c r="B1028">
        <v>11.15621</v>
      </c>
      <c r="C1028">
        <v>-29.948391000000001</v>
      </c>
      <c r="D1028">
        <v>17.873131000000001</v>
      </c>
      <c r="E1028">
        <v>38.625137000000002</v>
      </c>
      <c r="F1028">
        <v>0.77966100000000005</v>
      </c>
      <c r="G1028">
        <v>72.517227000000005</v>
      </c>
      <c r="H1028">
        <v>0</v>
      </c>
      <c r="I1028">
        <v>-32</v>
      </c>
      <c r="J1028">
        <v>1.18</v>
      </c>
      <c r="K1028">
        <v>11.026744000000001</v>
      </c>
      <c r="L1028" s="5">
        <f t="shared" si="64"/>
        <v>2.1234461988711137</v>
      </c>
      <c r="M1028" s="5">
        <f t="shared" si="65"/>
        <v>-0.13987399634880221</v>
      </c>
      <c r="N1028" s="5">
        <f t="shared" si="66"/>
        <v>-0.70577308753717305</v>
      </c>
      <c r="O1028" s="5">
        <f t="shared" si="67"/>
        <v>-0.21190111185725105</v>
      </c>
      <c r="P1028" s="5"/>
    </row>
    <row r="1029" spans="1:16" x14ac:dyDescent="0.25">
      <c r="A1029">
        <v>71.841599000000002</v>
      </c>
      <c r="B1029">
        <v>11.348559</v>
      </c>
      <c r="C1029">
        <v>-30.128800999999999</v>
      </c>
      <c r="D1029">
        <v>17.873131000000001</v>
      </c>
      <c r="E1029">
        <v>38.446316000000003</v>
      </c>
      <c r="F1029">
        <v>0.77966100000000005</v>
      </c>
      <c r="G1029">
        <v>72.357140000000001</v>
      </c>
      <c r="H1029">
        <v>0</v>
      </c>
      <c r="I1029">
        <v>-32</v>
      </c>
      <c r="J1029">
        <v>1.18</v>
      </c>
      <c r="K1029">
        <v>11.014434</v>
      </c>
      <c r="L1029" s="5">
        <f t="shared" si="64"/>
        <v>2.1316470538974297</v>
      </c>
      <c r="M1029" s="5">
        <f t="shared" si="65"/>
        <v>-0.13639335220555829</v>
      </c>
      <c r="N1029" s="5">
        <f t="shared" si="66"/>
        <v>-0.70889109069724399</v>
      </c>
      <c r="O1029" s="5">
        <f t="shared" si="67"/>
        <v>-0.21259488870377199</v>
      </c>
      <c r="P1029" s="5"/>
    </row>
    <row r="1030" spans="1:16" x14ac:dyDescent="0.25">
      <c r="A1030">
        <v>71.661095000000003</v>
      </c>
      <c r="B1030">
        <v>18.273115000000001</v>
      </c>
      <c r="C1030">
        <v>-19.845317999999999</v>
      </c>
      <c r="D1030">
        <v>24.356536999999999</v>
      </c>
      <c r="E1030">
        <v>47.923774999999999</v>
      </c>
      <c r="F1030">
        <v>0.77966100000000005</v>
      </c>
      <c r="G1030">
        <v>73.317634999999996</v>
      </c>
      <c r="H1030">
        <v>0</v>
      </c>
      <c r="I1030">
        <v>-28</v>
      </c>
      <c r="J1030">
        <v>1.18</v>
      </c>
      <c r="K1030">
        <v>11.088089</v>
      </c>
      <c r="L1030" s="5">
        <f t="shared" si="64"/>
        <v>1.8786008008047406</v>
      </c>
      <c r="M1030" s="5">
        <f t="shared" si="65"/>
        <v>-0.12489093459311068</v>
      </c>
      <c r="N1030" s="5">
        <f t="shared" si="66"/>
        <v>-0.5213287699466862</v>
      </c>
      <c r="O1030" s="5">
        <f t="shared" si="67"/>
        <v>-3.2144661668357936E-2</v>
      </c>
      <c r="P1030" s="5"/>
    </row>
    <row r="1031" spans="1:16" x14ac:dyDescent="0.25">
      <c r="A1031">
        <v>71.300078999999997</v>
      </c>
      <c r="B1031">
        <v>18.080767000000002</v>
      </c>
      <c r="C1031">
        <v>-19.123669</v>
      </c>
      <c r="D1031">
        <v>24.882218999999999</v>
      </c>
      <c r="E1031">
        <v>48.281413999999998</v>
      </c>
      <c r="F1031">
        <v>0.97456699999999996</v>
      </c>
      <c r="G1031">
        <v>73.317634999999996</v>
      </c>
      <c r="H1031">
        <v>0</v>
      </c>
      <c r="I1031">
        <v>-28</v>
      </c>
      <c r="J1031">
        <v>1.18</v>
      </c>
      <c r="K1031">
        <v>11.073183</v>
      </c>
      <c r="L1031" s="5">
        <f t="shared" si="64"/>
        <v>1.8528368775070889</v>
      </c>
      <c r="M1031" s="5">
        <f t="shared" si="65"/>
        <v>-0.13936583436238831</v>
      </c>
      <c r="N1031" s="5">
        <f t="shared" si="66"/>
        <v>-0.5130071974258068</v>
      </c>
      <c r="O1031" s="5">
        <f t="shared" si="67"/>
        <v>-3.0654306873172284E-2</v>
      </c>
      <c r="P1031" s="5"/>
    </row>
    <row r="1032" spans="1:16" x14ac:dyDescent="0.25">
      <c r="A1032">
        <v>71.661095000000003</v>
      </c>
      <c r="B1032">
        <v>18.278238000000002</v>
      </c>
      <c r="C1032">
        <v>-19.123669</v>
      </c>
      <c r="D1032">
        <v>25.232672000000001</v>
      </c>
      <c r="E1032">
        <v>48.817870999999997</v>
      </c>
      <c r="F1032">
        <v>0.77966100000000005</v>
      </c>
      <c r="G1032">
        <v>73.317634999999996</v>
      </c>
      <c r="H1032">
        <v>0</v>
      </c>
      <c r="I1032">
        <v>-28</v>
      </c>
      <c r="J1032">
        <v>1.19</v>
      </c>
      <c r="K1032">
        <v>11.041402</v>
      </c>
      <c r="L1032" s="5">
        <f t="shared" si="64"/>
        <v>1.8436978609099226</v>
      </c>
      <c r="M1032" s="5">
        <f t="shared" si="65"/>
        <v>-0.14123377673415813</v>
      </c>
      <c r="N1032" s="5">
        <f t="shared" si="66"/>
        <v>-0.49755223772568191</v>
      </c>
      <c r="O1032" s="5">
        <f t="shared" si="67"/>
        <v>-2.4418403302324577E-2</v>
      </c>
      <c r="P1032" s="5"/>
    </row>
    <row r="1033" spans="1:16" x14ac:dyDescent="0.25">
      <c r="A1033">
        <v>71.841599000000002</v>
      </c>
      <c r="B1033">
        <v>18.080767000000002</v>
      </c>
      <c r="C1033">
        <v>-19.664906999999999</v>
      </c>
      <c r="D1033">
        <v>25.057445999999999</v>
      </c>
      <c r="E1033">
        <v>48.460236000000002</v>
      </c>
      <c r="F1033">
        <v>0.77966100000000005</v>
      </c>
      <c r="G1033">
        <v>73.477715000000003</v>
      </c>
      <c r="H1033">
        <v>0</v>
      </c>
      <c r="I1033">
        <v>-28</v>
      </c>
      <c r="J1033">
        <v>1.19</v>
      </c>
      <c r="K1033">
        <v>11.053578999999999</v>
      </c>
      <c r="L1033" s="5">
        <f t="shared" si="64"/>
        <v>1.8579131299963902</v>
      </c>
      <c r="M1033" s="5">
        <f t="shared" si="65"/>
        <v>-0.14165182438361357</v>
      </c>
      <c r="N1033" s="5">
        <f t="shared" si="66"/>
        <v>-0.5079453335646863</v>
      </c>
      <c r="O1033" s="5">
        <f t="shared" si="67"/>
        <v>-3.191182561076427E-2</v>
      </c>
      <c r="P1033" s="5"/>
    </row>
    <row r="1034" spans="1:16" x14ac:dyDescent="0.25">
      <c r="A1034">
        <v>71.119568000000001</v>
      </c>
      <c r="B1034">
        <v>24.428276</v>
      </c>
      <c r="C1034">
        <v>-9.5618339999999993</v>
      </c>
      <c r="D1034">
        <v>30.314261999999999</v>
      </c>
      <c r="E1034">
        <v>57.222416000000003</v>
      </c>
      <c r="F1034">
        <v>0.77966100000000005</v>
      </c>
      <c r="G1034">
        <v>74.598288999999994</v>
      </c>
      <c r="H1034">
        <v>0</v>
      </c>
      <c r="I1034">
        <v>-24</v>
      </c>
      <c r="J1034">
        <v>1.19</v>
      </c>
      <c r="K1034">
        <v>11.138443000000001</v>
      </c>
      <c r="L1034" s="5">
        <f t="shared" si="64"/>
        <v>1.6204600616659901</v>
      </c>
      <c r="M1034" s="5">
        <f t="shared" si="65"/>
        <v>-0.11821813949793723</v>
      </c>
      <c r="N1034" s="5">
        <f t="shared" si="66"/>
        <v>-0.34898883181381002</v>
      </c>
      <c r="O1034" s="5">
        <f t="shared" si="67"/>
        <v>0.1336346169083473</v>
      </c>
      <c r="P1034" s="5"/>
    </row>
    <row r="1035" spans="1:16" x14ac:dyDescent="0.25">
      <c r="A1035">
        <v>71.300078999999997</v>
      </c>
      <c r="B1035">
        <v>24.620626000000001</v>
      </c>
      <c r="C1035">
        <v>-9.9226589999999995</v>
      </c>
      <c r="D1035">
        <v>29.788582000000002</v>
      </c>
      <c r="E1035">
        <v>56.864769000000003</v>
      </c>
      <c r="F1035">
        <v>0.77966100000000005</v>
      </c>
      <c r="G1035">
        <v>74.598288999999994</v>
      </c>
      <c r="H1035">
        <v>0</v>
      </c>
      <c r="I1035">
        <v>-24</v>
      </c>
      <c r="J1035">
        <v>1.19</v>
      </c>
      <c r="K1035">
        <v>11.138443000000001</v>
      </c>
      <c r="L1035" s="5">
        <f t="shared" si="64"/>
        <v>1.6403402910774785</v>
      </c>
      <c r="M1035" s="5">
        <f t="shared" si="65"/>
        <v>-0.10436986806964822</v>
      </c>
      <c r="N1035" s="5">
        <f t="shared" si="66"/>
        <v>-0.35813871921712709</v>
      </c>
      <c r="O1035" s="5">
        <f t="shared" si="67"/>
        <v>0.13267127712232296</v>
      </c>
      <c r="P1035" s="5"/>
    </row>
    <row r="1036" spans="1:16" x14ac:dyDescent="0.25">
      <c r="A1036">
        <v>71.119568000000001</v>
      </c>
      <c r="B1036">
        <v>24.812975000000002</v>
      </c>
      <c r="C1036">
        <v>-9.742248</v>
      </c>
      <c r="D1036">
        <v>29.788582000000002</v>
      </c>
      <c r="E1036">
        <v>57.043593999999999</v>
      </c>
      <c r="F1036">
        <v>0.77966100000000005</v>
      </c>
      <c r="G1036">
        <v>74.598288999999994</v>
      </c>
      <c r="H1036">
        <v>0</v>
      </c>
      <c r="I1036">
        <v>-24</v>
      </c>
      <c r="J1036">
        <v>1.19</v>
      </c>
      <c r="K1036">
        <v>11.138443000000001</v>
      </c>
      <c r="L1036" s="5">
        <f t="shared" si="64"/>
        <v>1.6333004670809232</v>
      </c>
      <c r="M1036" s="5">
        <f t="shared" si="65"/>
        <v>-0.10050060262202262</v>
      </c>
      <c r="N1036" s="5">
        <f t="shared" si="66"/>
        <v>-0.35458134582289297</v>
      </c>
      <c r="O1036" s="5">
        <f t="shared" si="67"/>
        <v>0.13645614944771661</v>
      </c>
      <c r="P1036" s="5"/>
    </row>
    <row r="1037" spans="1:16" x14ac:dyDescent="0.25">
      <c r="A1037">
        <v>71.300078999999997</v>
      </c>
      <c r="B1037">
        <v>24.235928000000001</v>
      </c>
      <c r="C1037">
        <v>-9.5618339999999993</v>
      </c>
      <c r="D1037">
        <v>30.664715000000001</v>
      </c>
      <c r="E1037">
        <v>57.401234000000002</v>
      </c>
      <c r="F1037">
        <v>0.77966100000000005</v>
      </c>
      <c r="G1037">
        <v>74.598288999999994</v>
      </c>
      <c r="H1037">
        <v>0</v>
      </c>
      <c r="I1037">
        <v>-24</v>
      </c>
      <c r="J1037">
        <v>1.19</v>
      </c>
      <c r="K1037">
        <v>11.138443000000001</v>
      </c>
      <c r="L1037" s="5">
        <f t="shared" si="64"/>
        <v>1.6151648083289556</v>
      </c>
      <c r="M1037" s="5">
        <f t="shared" si="65"/>
        <v>-0.12841089379919421</v>
      </c>
      <c r="N1037" s="5">
        <f t="shared" si="66"/>
        <v>-0.34350013513651967</v>
      </c>
      <c r="O1037" s="5">
        <f t="shared" si="67"/>
        <v>0.13097957627874793</v>
      </c>
      <c r="P1037" s="5"/>
    </row>
    <row r="1038" spans="1:16" x14ac:dyDescent="0.25">
      <c r="A1038">
        <v>69.134003000000007</v>
      </c>
      <c r="B1038">
        <v>30.583438999999998</v>
      </c>
      <c r="C1038">
        <v>0.722603</v>
      </c>
      <c r="D1038">
        <v>34.870170999999999</v>
      </c>
      <c r="E1038">
        <v>64.196387999999999</v>
      </c>
      <c r="F1038">
        <v>0.77966100000000005</v>
      </c>
      <c r="G1038">
        <v>75.078536999999997</v>
      </c>
      <c r="H1038">
        <v>0</v>
      </c>
      <c r="I1038">
        <v>-20</v>
      </c>
      <c r="J1038">
        <v>1.19</v>
      </c>
      <c r="K1038">
        <v>11.174617</v>
      </c>
      <c r="L1038" s="5">
        <f t="shared" si="64"/>
        <v>1.4092841973652135</v>
      </c>
      <c r="M1038" s="5">
        <f t="shared" si="65"/>
        <v>-8.8307265542581753E-2</v>
      </c>
      <c r="N1038" s="5">
        <f t="shared" si="66"/>
        <v>-0.22417375786891744</v>
      </c>
      <c r="O1038" s="5">
        <f t="shared" si="67"/>
        <v>0.30639325038990389</v>
      </c>
      <c r="P1038" s="5"/>
    </row>
    <row r="1039" spans="1:16" x14ac:dyDescent="0.25">
      <c r="A1039">
        <v>69.495009999999994</v>
      </c>
      <c r="B1039">
        <v>30.391089999999998</v>
      </c>
      <c r="C1039">
        <v>0.722603</v>
      </c>
      <c r="D1039">
        <v>35.220623000000003</v>
      </c>
      <c r="E1039">
        <v>64.554030999999995</v>
      </c>
      <c r="F1039">
        <v>0.97456699999999996</v>
      </c>
      <c r="G1039">
        <v>75.238617000000005</v>
      </c>
      <c r="H1039">
        <v>0</v>
      </c>
      <c r="I1039">
        <v>-20</v>
      </c>
      <c r="J1039">
        <v>1.19</v>
      </c>
      <c r="K1039">
        <v>11.171998</v>
      </c>
      <c r="L1039" s="5">
        <f t="shared" si="64"/>
        <v>1.4035991598660122</v>
      </c>
      <c r="M1039" s="5">
        <f t="shared" si="65"/>
        <v>-9.8567561570808329E-2</v>
      </c>
      <c r="N1039" s="5">
        <f t="shared" si="66"/>
        <v>-0.21806530536463806</v>
      </c>
      <c r="O1039" s="5">
        <f t="shared" si="67"/>
        <v>0.29761464151067701</v>
      </c>
      <c r="P1039" s="5"/>
    </row>
    <row r="1040" spans="1:16" x14ac:dyDescent="0.25">
      <c r="A1040">
        <v>68.772987000000001</v>
      </c>
      <c r="B1040">
        <v>30.591996999999999</v>
      </c>
      <c r="C1040">
        <v>1.806494</v>
      </c>
      <c r="D1040">
        <v>35.395851</v>
      </c>
      <c r="E1040">
        <v>64.554030999999995</v>
      </c>
      <c r="F1040">
        <v>0.77966100000000005</v>
      </c>
      <c r="G1040">
        <v>75.238617000000005</v>
      </c>
      <c r="H1040">
        <v>0</v>
      </c>
      <c r="I1040">
        <v>-20</v>
      </c>
      <c r="J1040">
        <v>1.19</v>
      </c>
      <c r="K1040">
        <v>11.186648</v>
      </c>
      <c r="L1040" s="5">
        <f t="shared" si="64"/>
        <v>1.384898977578962</v>
      </c>
      <c r="M1040" s="5">
        <f t="shared" si="65"/>
        <v>-9.9345989240299748E-2</v>
      </c>
      <c r="N1040" s="5">
        <f t="shared" si="66"/>
        <v>-0.22096232853726572</v>
      </c>
      <c r="O1040" s="5">
        <f t="shared" si="67"/>
        <v>0.31888435323531739</v>
      </c>
      <c r="P1040" s="5"/>
    </row>
    <row r="1041" spans="1:16" x14ac:dyDescent="0.25">
      <c r="A1041">
        <v>69.314507000000006</v>
      </c>
      <c r="B1041">
        <v>30.391089999999998</v>
      </c>
      <c r="C1041">
        <v>0.90325100000000003</v>
      </c>
      <c r="D1041">
        <v>35.220623000000003</v>
      </c>
      <c r="E1041">
        <v>64.732849000000002</v>
      </c>
      <c r="F1041">
        <v>0.97456699999999996</v>
      </c>
      <c r="G1041">
        <v>75.238617000000005</v>
      </c>
      <c r="H1041">
        <v>0</v>
      </c>
      <c r="I1041">
        <v>-20</v>
      </c>
      <c r="J1041">
        <v>1.19</v>
      </c>
      <c r="K1041">
        <v>11.171998</v>
      </c>
      <c r="L1041" s="5">
        <f t="shared" si="64"/>
        <v>1.3937111208516759</v>
      </c>
      <c r="M1041" s="5">
        <f t="shared" si="65"/>
        <v>-9.8389859274329985E-2</v>
      </c>
      <c r="N1041" s="5">
        <f t="shared" si="66"/>
        <v>-0.21402918979718297</v>
      </c>
      <c r="O1041" s="5">
        <f t="shared" si="67"/>
        <v>0.29891821705184335</v>
      </c>
      <c r="P1041" s="5"/>
    </row>
    <row r="1042" spans="1:16" x14ac:dyDescent="0.25">
      <c r="A1042">
        <v>65.884879999999995</v>
      </c>
      <c r="B1042">
        <v>35.392158999999999</v>
      </c>
      <c r="C1042">
        <v>12.103458</v>
      </c>
      <c r="D1042">
        <v>39.776535000000003</v>
      </c>
      <c r="E1042">
        <v>70.276268000000002</v>
      </c>
      <c r="F1042">
        <v>0.97456699999999996</v>
      </c>
      <c r="G1042">
        <v>76.039023999999998</v>
      </c>
      <c r="H1042">
        <v>0</v>
      </c>
      <c r="I1042">
        <v>-16</v>
      </c>
      <c r="J1042">
        <v>1.19</v>
      </c>
      <c r="K1042">
        <v>11.232042</v>
      </c>
      <c r="L1042" s="5">
        <f t="shared" si="64"/>
        <v>1.1558822831862721</v>
      </c>
      <c r="M1042" s="5">
        <f t="shared" si="65"/>
        <v>-9.4229984124017743E-2</v>
      </c>
      <c r="N1042" s="5">
        <f t="shared" si="66"/>
        <v>-0.12385443365044131</v>
      </c>
      <c r="O1042" s="5">
        <f t="shared" si="67"/>
        <v>0.48944757132997269</v>
      </c>
      <c r="P1042" s="5"/>
    </row>
    <row r="1043" spans="1:16" x14ac:dyDescent="0.25">
      <c r="A1043">
        <v>66.245895000000004</v>
      </c>
      <c r="B1043">
        <v>35.199809999999999</v>
      </c>
      <c r="C1043">
        <v>11.742160999999999</v>
      </c>
      <c r="D1043">
        <v>40.126984</v>
      </c>
      <c r="E1043">
        <v>70.455085999999994</v>
      </c>
      <c r="F1043">
        <v>0.97456699999999996</v>
      </c>
      <c r="G1043">
        <v>76.039023999999998</v>
      </c>
      <c r="H1043">
        <v>0</v>
      </c>
      <c r="I1043">
        <v>-16</v>
      </c>
      <c r="J1043">
        <v>1.18</v>
      </c>
      <c r="K1043">
        <v>11.279534999999999</v>
      </c>
      <c r="L1043" s="5">
        <f t="shared" si="64"/>
        <v>1.1600463437626098</v>
      </c>
      <c r="M1043" s="5">
        <f t="shared" si="65"/>
        <v>-0.10486896519387449</v>
      </c>
      <c r="N1043" s="5">
        <f t="shared" si="66"/>
        <v>-0.11884739604624342</v>
      </c>
      <c r="O1043" s="5">
        <f t="shared" si="67"/>
        <v>0.47880917715983512</v>
      </c>
      <c r="P1043" s="5"/>
    </row>
    <row r="1044" spans="1:16" x14ac:dyDescent="0.25">
      <c r="A1044">
        <v>66.065392000000003</v>
      </c>
      <c r="B1044">
        <v>35.584507000000002</v>
      </c>
      <c r="C1044">
        <v>11.561513</v>
      </c>
      <c r="D1044">
        <v>39.601303000000001</v>
      </c>
      <c r="E1044">
        <v>70.276268000000002</v>
      </c>
      <c r="F1044">
        <v>0.77966100000000005</v>
      </c>
      <c r="G1044">
        <v>76.199112</v>
      </c>
      <c r="H1044">
        <v>0</v>
      </c>
      <c r="I1044">
        <v>-16</v>
      </c>
      <c r="J1044">
        <v>1.18</v>
      </c>
      <c r="K1044">
        <v>11.306174</v>
      </c>
      <c r="L1044" s="5">
        <f t="shared" si="64"/>
        <v>1.1670251998265302</v>
      </c>
      <c r="M1044" s="5">
        <f t="shared" si="65"/>
        <v>-8.6006762097839057E-2</v>
      </c>
      <c r="N1044" s="5">
        <f t="shared" si="66"/>
        <v>-0.12681864721300593</v>
      </c>
      <c r="O1044" s="5">
        <f t="shared" si="67"/>
        <v>0.48804623009384052</v>
      </c>
      <c r="P1044" s="5"/>
    </row>
    <row r="1045" spans="1:16" x14ac:dyDescent="0.25">
      <c r="A1045">
        <v>65.884879999999995</v>
      </c>
      <c r="B1045">
        <v>35.007461999999997</v>
      </c>
      <c r="C1045">
        <v>12.103458</v>
      </c>
      <c r="D1045">
        <v>40.302216000000001</v>
      </c>
      <c r="E1045">
        <v>70.455085999999994</v>
      </c>
      <c r="F1045">
        <v>0.97456699999999996</v>
      </c>
      <c r="G1045">
        <v>76.199112</v>
      </c>
      <c r="H1045">
        <v>0</v>
      </c>
      <c r="I1045">
        <v>-16</v>
      </c>
      <c r="J1045">
        <v>1.18</v>
      </c>
      <c r="K1045">
        <v>11.291556</v>
      </c>
      <c r="L1045" s="5">
        <f t="shared" si="64"/>
        <v>1.1467345603139776</v>
      </c>
      <c r="M1045" s="5">
        <f t="shared" si="65"/>
        <v>-0.11289544185277735</v>
      </c>
      <c r="N1045" s="5">
        <f t="shared" si="66"/>
        <v>-0.12247487858431974</v>
      </c>
      <c r="O1045" s="5">
        <f t="shared" si="67"/>
        <v>0.48147277336497302</v>
      </c>
      <c r="P1045" s="5"/>
    </row>
    <row r="1046" spans="1:16" x14ac:dyDescent="0.25">
      <c r="A1046">
        <v>62.094245999999998</v>
      </c>
      <c r="B1046">
        <v>38.469738</v>
      </c>
      <c r="C1046">
        <v>21.858477000000001</v>
      </c>
      <c r="D1046">
        <v>43.631526999999998</v>
      </c>
      <c r="E1046">
        <v>74.031486999999998</v>
      </c>
      <c r="F1046">
        <v>0.97456699999999996</v>
      </c>
      <c r="G1046">
        <v>76.679359000000005</v>
      </c>
      <c r="H1046">
        <v>0</v>
      </c>
      <c r="I1046">
        <v>-12</v>
      </c>
      <c r="J1046">
        <v>1.18</v>
      </c>
      <c r="K1046">
        <v>11.327541999999999</v>
      </c>
      <c r="L1046" s="5">
        <f t="shared" si="64"/>
        <v>0.91721387187032677</v>
      </c>
      <c r="M1046" s="5">
        <f t="shared" si="65"/>
        <v>-0.11766804990026812</v>
      </c>
      <c r="N1046" s="5">
        <f t="shared" si="66"/>
        <v>-6.0360842844510619E-2</v>
      </c>
      <c r="O1046" s="5">
        <f t="shared" si="67"/>
        <v>0.66540424417191368</v>
      </c>
      <c r="P1046" s="5"/>
    </row>
    <row r="1047" spans="1:16" x14ac:dyDescent="0.25">
      <c r="A1047">
        <v>62.274754000000001</v>
      </c>
      <c r="B1047">
        <v>38.854435000000002</v>
      </c>
      <c r="C1047">
        <v>21.67783</v>
      </c>
      <c r="D1047">
        <v>43.281075000000001</v>
      </c>
      <c r="E1047">
        <v>74.031486999999998</v>
      </c>
      <c r="F1047">
        <v>0.97456699999999996</v>
      </c>
      <c r="G1047">
        <v>76.679359000000005</v>
      </c>
      <c r="H1047">
        <v>0</v>
      </c>
      <c r="I1047">
        <v>-12</v>
      </c>
      <c r="J1047">
        <v>1.18</v>
      </c>
      <c r="K1047">
        <v>11.327541999999999</v>
      </c>
      <c r="L1047" s="5">
        <f t="shared" si="64"/>
        <v>0.9276041394797796</v>
      </c>
      <c r="M1047" s="5">
        <f t="shared" si="65"/>
        <v>-0.10114484506231976</v>
      </c>
      <c r="N1047" s="5">
        <f t="shared" si="66"/>
        <v>-6.0501554945704979E-2</v>
      </c>
      <c r="O1047" s="5">
        <f t="shared" si="67"/>
        <v>0.66928660431620635</v>
      </c>
      <c r="P1047" s="5"/>
    </row>
    <row r="1048" spans="1:16" x14ac:dyDescent="0.25">
      <c r="A1048">
        <v>62.094245999999998</v>
      </c>
      <c r="B1048">
        <v>39.046782999999998</v>
      </c>
      <c r="C1048">
        <v>21.67783</v>
      </c>
      <c r="D1048">
        <v>43.105846</v>
      </c>
      <c r="E1048">
        <v>74.031486999999998</v>
      </c>
      <c r="F1048">
        <v>0.97456699999999996</v>
      </c>
      <c r="G1048">
        <v>76.679359000000005</v>
      </c>
      <c r="H1048">
        <v>0</v>
      </c>
      <c r="I1048">
        <v>-12</v>
      </c>
      <c r="J1048">
        <v>1.18</v>
      </c>
      <c r="K1048">
        <v>11.327541999999999</v>
      </c>
      <c r="L1048" s="5">
        <f t="shared" si="64"/>
        <v>0.92551349801492155</v>
      </c>
      <c r="M1048" s="5">
        <f t="shared" si="65"/>
        <v>-9.2950290193790155E-2</v>
      </c>
      <c r="N1048" s="5">
        <f t="shared" si="66"/>
        <v>-6.0634799409620403E-2</v>
      </c>
      <c r="O1048" s="5">
        <f t="shared" si="67"/>
        <v>0.67296292633657284</v>
      </c>
      <c r="P1048" s="5"/>
    </row>
    <row r="1049" spans="1:16" x14ac:dyDescent="0.25">
      <c r="A1049">
        <v>62.274754000000001</v>
      </c>
      <c r="B1049">
        <v>38.662086000000002</v>
      </c>
      <c r="C1049">
        <v>21.497181000000001</v>
      </c>
      <c r="D1049">
        <v>43.281075000000001</v>
      </c>
      <c r="E1049">
        <v>73.852669000000006</v>
      </c>
      <c r="F1049">
        <v>0.97456699999999996</v>
      </c>
      <c r="G1049">
        <v>76.679359000000005</v>
      </c>
      <c r="H1049">
        <v>0</v>
      </c>
      <c r="I1049">
        <v>-12</v>
      </c>
      <c r="J1049">
        <v>1.19</v>
      </c>
      <c r="K1049">
        <v>11.279847</v>
      </c>
      <c r="L1049" s="5">
        <f t="shared" si="64"/>
        <v>0.93156831675518592</v>
      </c>
      <c r="M1049" s="5">
        <f t="shared" si="65"/>
        <v>-0.10552133173400777</v>
      </c>
      <c r="N1049" s="5">
        <f t="shared" si="66"/>
        <v>-6.4576056188746581E-2</v>
      </c>
      <c r="O1049" s="5">
        <f t="shared" si="67"/>
        <v>0.66490857139665349</v>
      </c>
      <c r="P1049" s="5"/>
    </row>
    <row r="1050" spans="1:16" x14ac:dyDescent="0.25">
      <c r="A1050">
        <v>56.859558</v>
      </c>
      <c r="B1050">
        <v>41.547320999999997</v>
      </c>
      <c r="C1050">
        <v>31.432848</v>
      </c>
      <c r="D1050">
        <v>45.208571999999997</v>
      </c>
      <c r="E1050">
        <v>76.356148000000005</v>
      </c>
      <c r="F1050">
        <v>0.97456699999999996</v>
      </c>
      <c r="G1050">
        <v>77.159606999999994</v>
      </c>
      <c r="H1050">
        <v>0</v>
      </c>
      <c r="I1050">
        <v>-8</v>
      </c>
      <c r="J1050">
        <v>1.18</v>
      </c>
      <c r="K1050">
        <v>11.363415</v>
      </c>
      <c r="L1050" s="5">
        <f t="shared" si="64"/>
        <v>0.63780337880613658</v>
      </c>
      <c r="M1050" s="5">
        <f t="shared" si="65"/>
        <v>-9.1838789149573274E-2</v>
      </c>
      <c r="N1050" s="5">
        <f t="shared" si="66"/>
        <v>-2.0153958767461184E-2</v>
      </c>
      <c r="O1050" s="5">
        <f t="shared" si="67"/>
        <v>0.89087094089437713</v>
      </c>
      <c r="P1050" s="5"/>
    </row>
    <row r="1051" spans="1:16" x14ac:dyDescent="0.25">
      <c r="A1051">
        <v>57.040066000000003</v>
      </c>
      <c r="B1051">
        <v>41.547320999999997</v>
      </c>
      <c r="C1051">
        <v>31.252199000000001</v>
      </c>
      <c r="D1051">
        <v>45.383800999999998</v>
      </c>
      <c r="E1051">
        <v>76.534965999999997</v>
      </c>
      <c r="F1051">
        <v>0.77966100000000005</v>
      </c>
      <c r="G1051">
        <v>77.159606999999994</v>
      </c>
      <c r="H1051">
        <v>0</v>
      </c>
      <c r="I1051">
        <v>-8</v>
      </c>
      <c r="J1051">
        <v>1.19</v>
      </c>
      <c r="K1051">
        <v>11.330033</v>
      </c>
      <c r="L1051" s="5">
        <f t="shared" si="64"/>
        <v>0.64252484464636872</v>
      </c>
      <c r="M1051" s="5">
        <f t="shared" si="65"/>
        <v>-9.558889519590362E-2</v>
      </c>
      <c r="N1051" s="5">
        <f t="shared" si="66"/>
        <v>-1.5563418311593989E-2</v>
      </c>
      <c r="O1051" s="5">
        <f t="shared" si="67"/>
        <v>0.88750258314358732</v>
      </c>
      <c r="P1051" s="5"/>
    </row>
    <row r="1052" spans="1:16" x14ac:dyDescent="0.25">
      <c r="A1052">
        <v>57.220573000000002</v>
      </c>
      <c r="B1052">
        <v>41.739669999999997</v>
      </c>
      <c r="C1052">
        <v>31.252199000000001</v>
      </c>
      <c r="D1052">
        <v>45.208571999999997</v>
      </c>
      <c r="E1052">
        <v>76.713791000000001</v>
      </c>
      <c r="F1052">
        <v>0.97456699999999996</v>
      </c>
      <c r="G1052">
        <v>77.159606999999994</v>
      </c>
      <c r="H1052">
        <v>0</v>
      </c>
      <c r="I1052">
        <v>-8</v>
      </c>
      <c r="J1052">
        <v>1.19</v>
      </c>
      <c r="K1052">
        <v>11.315568000000001</v>
      </c>
      <c r="L1052" s="5">
        <f t="shared" si="64"/>
        <v>0.64569264152603456</v>
      </c>
      <c r="M1052" s="5">
        <f t="shared" si="65"/>
        <v>-8.6252781771201548E-2</v>
      </c>
      <c r="N1052" s="5">
        <f t="shared" si="66"/>
        <v>-1.1085026373794772E-2</v>
      </c>
      <c r="O1052" s="5">
        <f t="shared" si="67"/>
        <v>0.883223786429294</v>
      </c>
      <c r="P1052" s="5"/>
    </row>
    <row r="1053" spans="1:16" x14ac:dyDescent="0.25">
      <c r="A1053">
        <v>56.859558</v>
      </c>
      <c r="B1053">
        <v>41.739669999999997</v>
      </c>
      <c r="C1053">
        <v>31.613496999999999</v>
      </c>
      <c r="D1053">
        <v>45.033347999999997</v>
      </c>
      <c r="E1053">
        <v>76.356148000000005</v>
      </c>
      <c r="F1053">
        <v>0.77966100000000005</v>
      </c>
      <c r="G1053">
        <v>77.159606999999994</v>
      </c>
      <c r="H1053">
        <v>0</v>
      </c>
      <c r="I1053">
        <v>-8</v>
      </c>
      <c r="J1053">
        <v>1.19</v>
      </c>
      <c r="K1053">
        <v>11.330033</v>
      </c>
      <c r="L1053" s="5">
        <f t="shared" si="64"/>
        <v>0.63624843967226496</v>
      </c>
      <c r="M1053" s="5">
        <f t="shared" si="65"/>
        <v>-8.3006909009800234E-2</v>
      </c>
      <c r="N1053" s="5">
        <f t="shared" si="66"/>
        <v>-2.0248684937053413E-2</v>
      </c>
      <c r="O1053" s="5">
        <f t="shared" si="67"/>
        <v>0.90467027429194691</v>
      </c>
      <c r="P1053" s="5"/>
    </row>
    <row r="1054" spans="1:16" x14ac:dyDescent="0.25">
      <c r="A1054">
        <v>51.444363000000003</v>
      </c>
      <c r="B1054">
        <v>42.701411999999998</v>
      </c>
      <c r="C1054">
        <v>39.923324999999998</v>
      </c>
      <c r="D1054">
        <v>46.960845999999997</v>
      </c>
      <c r="E1054">
        <v>77.965530000000001</v>
      </c>
      <c r="F1054">
        <v>0.97456699999999996</v>
      </c>
      <c r="G1054">
        <v>77.960014000000001</v>
      </c>
      <c r="H1054">
        <v>0</v>
      </c>
      <c r="I1054">
        <v>-4</v>
      </c>
      <c r="J1054">
        <v>1.19</v>
      </c>
      <c r="K1054">
        <v>11.374853999999999</v>
      </c>
      <c r="L1054" s="5">
        <f t="shared" si="64"/>
        <v>0.31432590064570565</v>
      </c>
      <c r="M1054" s="5">
        <f t="shared" si="65"/>
        <v>-0.11620918430187799</v>
      </c>
      <c r="N1054" s="5">
        <f t="shared" si="66"/>
        <v>1.5049179318406343E-4</v>
      </c>
      <c r="O1054" s="5">
        <f t="shared" si="67"/>
        <v>1.1005272082736981</v>
      </c>
      <c r="P1054" s="5"/>
    </row>
    <row r="1055" spans="1:16" x14ac:dyDescent="0.25">
      <c r="A1055">
        <v>51.263855</v>
      </c>
      <c r="B1055">
        <v>42.893760999999998</v>
      </c>
      <c r="C1055">
        <v>40.103973000000003</v>
      </c>
      <c r="D1055">
        <v>46.785617999999999</v>
      </c>
      <c r="E1055">
        <v>77.965530000000001</v>
      </c>
      <c r="F1055">
        <v>0.97456699999999996</v>
      </c>
      <c r="G1055">
        <v>77.960014000000001</v>
      </c>
      <c r="H1055">
        <v>0</v>
      </c>
      <c r="I1055">
        <v>-4</v>
      </c>
      <c r="J1055">
        <v>1.19</v>
      </c>
      <c r="K1055">
        <v>11.374853999999999</v>
      </c>
      <c r="L1055" s="5">
        <f t="shared" si="64"/>
        <v>0.30602970170316918</v>
      </c>
      <c r="M1055" s="5">
        <f t="shared" si="65"/>
        <v>-0.10672369446033496</v>
      </c>
      <c r="N1055" s="5">
        <f t="shared" si="66"/>
        <v>1.5126144116888558E-4</v>
      </c>
      <c r="O1055" s="5">
        <f t="shared" si="67"/>
        <v>1.1112697643872709</v>
      </c>
      <c r="P1055" s="5"/>
    </row>
    <row r="1056" spans="1:16" x14ac:dyDescent="0.25">
      <c r="A1056">
        <v>51.444363000000003</v>
      </c>
      <c r="B1056">
        <v>42.701411999999998</v>
      </c>
      <c r="C1056">
        <v>39.923324999999998</v>
      </c>
      <c r="D1056">
        <v>46.785617999999999</v>
      </c>
      <c r="E1056">
        <v>77.965530000000001</v>
      </c>
      <c r="F1056">
        <v>0.77966100000000005</v>
      </c>
      <c r="G1056">
        <v>77.960014000000001</v>
      </c>
      <c r="H1056">
        <v>0</v>
      </c>
      <c r="I1056">
        <v>-4</v>
      </c>
      <c r="J1056">
        <v>1.18</v>
      </c>
      <c r="K1056">
        <v>11.437402000000001</v>
      </c>
      <c r="L1056" s="5">
        <f t="shared" si="64"/>
        <v>0.31432590064570565</v>
      </c>
      <c r="M1056" s="5">
        <f t="shared" si="65"/>
        <v>-0.11142847800455088</v>
      </c>
      <c r="N1056" s="5">
        <f t="shared" si="66"/>
        <v>1.5049179318406343E-4</v>
      </c>
      <c r="O1056" s="5">
        <f t="shared" si="67"/>
        <v>1.1058447850398934</v>
      </c>
      <c r="P1056" s="5"/>
    </row>
    <row r="1057" spans="1:16" x14ac:dyDescent="0.25">
      <c r="A1057">
        <v>51.263855</v>
      </c>
      <c r="B1057">
        <v>42.701411999999998</v>
      </c>
      <c r="C1057">
        <v>39.742676000000003</v>
      </c>
      <c r="D1057">
        <v>46.785617999999999</v>
      </c>
      <c r="E1057">
        <v>77.786713000000006</v>
      </c>
      <c r="F1057">
        <v>0.77966100000000005</v>
      </c>
      <c r="G1057">
        <v>78.120093999999995</v>
      </c>
      <c r="H1057">
        <v>0</v>
      </c>
      <c r="I1057">
        <v>-4</v>
      </c>
      <c r="J1057">
        <v>1.18</v>
      </c>
      <c r="K1057">
        <v>11.449256999999999</v>
      </c>
      <c r="L1057" s="5">
        <f t="shared" si="64"/>
        <v>0.31509047709415866</v>
      </c>
      <c r="M1057" s="5">
        <f t="shared" si="65"/>
        <v>-0.11169815320904453</v>
      </c>
      <c r="N1057" s="5">
        <f t="shared" si="66"/>
        <v>-9.1175719380910715E-3</v>
      </c>
      <c r="O1057" s="5">
        <f t="shared" si="67"/>
        <v>1.1060508437803713</v>
      </c>
      <c r="P1057" s="5"/>
    </row>
    <row r="1058" spans="1:16" x14ac:dyDescent="0.25">
      <c r="A1058">
        <v>44.404606000000001</v>
      </c>
      <c r="B1058">
        <v>42.509064000000002</v>
      </c>
      <c r="C1058">
        <v>46.787967999999999</v>
      </c>
      <c r="D1058">
        <v>47.311298000000001</v>
      </c>
      <c r="E1058">
        <v>77.965530000000001</v>
      </c>
      <c r="F1058">
        <v>0.97456699999999996</v>
      </c>
      <c r="G1058">
        <v>78.280174000000002</v>
      </c>
      <c r="H1058">
        <v>0</v>
      </c>
      <c r="I1058">
        <v>0</v>
      </c>
      <c r="J1058">
        <v>1.18</v>
      </c>
      <c r="K1058">
        <v>11.446679</v>
      </c>
      <c r="L1058" s="5">
        <f t="shared" si="64"/>
        <v>-6.9065550001238762E-2</v>
      </c>
      <c r="M1058" s="5">
        <f t="shared" si="65"/>
        <v>-0.13916011602293271</v>
      </c>
      <c r="N1058" s="5">
        <f t="shared" si="66"/>
        <v>-9.117817987611564E-3</v>
      </c>
      <c r="O1058" s="5">
        <f t="shared" si="67"/>
        <v>1.2310598241979303</v>
      </c>
      <c r="P1058" s="5"/>
    </row>
    <row r="1059" spans="1:16" x14ac:dyDescent="0.25">
      <c r="A1059">
        <v>44.224097999999998</v>
      </c>
      <c r="B1059">
        <v>42.701411999999998</v>
      </c>
      <c r="C1059">
        <v>47.149265</v>
      </c>
      <c r="D1059">
        <v>47.311298000000001</v>
      </c>
      <c r="E1059">
        <v>77.965530000000001</v>
      </c>
      <c r="F1059">
        <v>0.77966100000000005</v>
      </c>
      <c r="G1059">
        <v>78.120093999999995</v>
      </c>
      <c r="H1059">
        <v>0</v>
      </c>
      <c r="I1059">
        <v>0</v>
      </c>
      <c r="J1059">
        <v>1.18</v>
      </c>
      <c r="K1059">
        <v>11.449256999999999</v>
      </c>
      <c r="L1059" s="5">
        <f t="shared" si="64"/>
        <v>-8.478062996382181E-2</v>
      </c>
      <c r="M1059" s="5">
        <f t="shared" si="65"/>
        <v>-0.13360913723606299</v>
      </c>
      <c r="N1059" s="5">
        <f t="shared" si="66"/>
        <v>-4.4797556138598555E-3</v>
      </c>
      <c r="O1059" s="5">
        <f t="shared" si="67"/>
        <v>1.2370916252388395</v>
      </c>
      <c r="P1059" s="5"/>
    </row>
    <row r="1060" spans="1:16" x14ac:dyDescent="0.25">
      <c r="A1060">
        <v>44.585113999999997</v>
      </c>
      <c r="B1060">
        <v>43.086109</v>
      </c>
      <c r="C1060">
        <v>46.787967999999999</v>
      </c>
      <c r="D1060">
        <v>47.136074000000001</v>
      </c>
      <c r="E1060">
        <v>78.144347999999994</v>
      </c>
      <c r="F1060">
        <v>0.97456699999999996</v>
      </c>
      <c r="G1060">
        <v>78.120093999999995</v>
      </c>
      <c r="H1060">
        <v>0</v>
      </c>
      <c r="I1060">
        <v>0</v>
      </c>
      <c r="J1060">
        <v>1.18</v>
      </c>
      <c r="K1060">
        <v>11.434820999999999</v>
      </c>
      <c r="L1060" s="5">
        <f t="shared" si="64"/>
        <v>-6.4206794674586815E-2</v>
      </c>
      <c r="M1060" s="5">
        <f t="shared" si="65"/>
        <v>-0.11804471435431617</v>
      </c>
      <c r="N1060" s="5">
        <f t="shared" si="66"/>
        <v>7.0693364064861768E-4</v>
      </c>
      <c r="O1060" s="5">
        <f t="shared" si="67"/>
        <v>1.2492749332229127</v>
      </c>
      <c r="P1060" s="5"/>
    </row>
    <row r="1061" spans="1:16" x14ac:dyDescent="0.25">
      <c r="A1061">
        <v>44.404606000000001</v>
      </c>
      <c r="B1061">
        <v>43.086109</v>
      </c>
      <c r="C1061">
        <v>46.968615999999997</v>
      </c>
      <c r="D1061">
        <v>46.960845999999997</v>
      </c>
      <c r="E1061">
        <v>78.323166000000001</v>
      </c>
      <c r="F1061">
        <v>0.97456699999999996</v>
      </c>
      <c r="G1061">
        <v>78.280174000000002</v>
      </c>
      <c r="H1061">
        <v>0</v>
      </c>
      <c r="I1061">
        <v>0</v>
      </c>
      <c r="J1061">
        <v>1.18</v>
      </c>
      <c r="K1061">
        <v>11.446679</v>
      </c>
      <c r="L1061" s="5">
        <f t="shared" si="64"/>
        <v>-7.4151894270569396E-2</v>
      </c>
      <c r="M1061" s="5">
        <f t="shared" si="65"/>
        <v>-0.11205848976808336</v>
      </c>
      <c r="N1061" s="5">
        <f t="shared" si="66"/>
        <v>1.2433407976100666E-3</v>
      </c>
      <c r="O1061" s="5">
        <f t="shared" si="67"/>
        <v>1.2369433563147876</v>
      </c>
      <c r="P1061" s="5"/>
    </row>
    <row r="1062" spans="1:16" x14ac:dyDescent="0.25">
      <c r="A1062">
        <v>37.364852999999997</v>
      </c>
      <c r="B1062">
        <v>43.470806000000003</v>
      </c>
      <c r="C1062">
        <v>54.013911999999998</v>
      </c>
      <c r="D1062">
        <v>46.960845999999997</v>
      </c>
      <c r="E1062">
        <v>78.680801000000002</v>
      </c>
      <c r="F1062">
        <v>0.97456699999999996</v>
      </c>
      <c r="G1062">
        <v>78.600341999999998</v>
      </c>
      <c r="H1062">
        <v>0</v>
      </c>
      <c r="I1062">
        <v>4</v>
      </c>
      <c r="J1062">
        <v>1.18</v>
      </c>
      <c r="K1062">
        <v>11.470357999999999</v>
      </c>
      <c r="L1062" s="5">
        <f t="shared" si="64"/>
        <v>-0.43512195596204539</v>
      </c>
      <c r="M1062" s="5">
        <f t="shared" si="65"/>
        <v>-9.1211943641125545E-2</v>
      </c>
      <c r="N1062" s="5">
        <f t="shared" si="66"/>
        <v>2.1027901609786031E-3</v>
      </c>
      <c r="O1062" s="5">
        <f t="shared" si="67"/>
        <v>1.0308468201430721</v>
      </c>
      <c r="P1062" s="5"/>
    </row>
    <row r="1063" spans="1:16" x14ac:dyDescent="0.25">
      <c r="A1063">
        <v>37.906376000000002</v>
      </c>
      <c r="B1063">
        <v>43.278458000000001</v>
      </c>
      <c r="C1063">
        <v>53.110667999999997</v>
      </c>
      <c r="D1063">
        <v>46.960845999999997</v>
      </c>
      <c r="E1063">
        <v>78.323166000000001</v>
      </c>
      <c r="F1063">
        <v>0.97456699999999996</v>
      </c>
      <c r="G1063">
        <v>78.760429000000002</v>
      </c>
      <c r="H1063">
        <v>0</v>
      </c>
      <c r="I1063">
        <v>4</v>
      </c>
      <c r="J1063">
        <v>1.18</v>
      </c>
      <c r="K1063">
        <v>11.48218</v>
      </c>
      <c r="L1063" s="5">
        <f t="shared" si="64"/>
        <v>-0.40296819975664927</v>
      </c>
      <c r="M1063" s="5">
        <f t="shared" si="65"/>
        <v>-9.7596472309627244E-2</v>
      </c>
      <c r="N1063" s="5">
        <f t="shared" si="66"/>
        <v>-1.1589035775568661E-2</v>
      </c>
      <c r="O1063" s="5">
        <f t="shared" si="67"/>
        <v>1.0500149360936353</v>
      </c>
      <c r="P1063" s="5"/>
    </row>
    <row r="1064" spans="1:16" x14ac:dyDescent="0.25">
      <c r="A1064">
        <v>37.545361</v>
      </c>
      <c r="B1064">
        <v>43.278458000000001</v>
      </c>
      <c r="C1064">
        <v>53.652614999999997</v>
      </c>
      <c r="D1064">
        <v>46.960845999999997</v>
      </c>
      <c r="E1064">
        <v>78.323166000000001</v>
      </c>
      <c r="F1064">
        <v>0.77966100000000005</v>
      </c>
      <c r="G1064">
        <v>78.760429000000002</v>
      </c>
      <c r="H1064">
        <v>0</v>
      </c>
      <c r="I1064">
        <v>4</v>
      </c>
      <c r="J1064">
        <v>1.18</v>
      </c>
      <c r="K1064">
        <v>11.496556</v>
      </c>
      <c r="L1064" s="5">
        <f t="shared" si="64"/>
        <v>-0.42486732139832922</v>
      </c>
      <c r="M1064" s="5">
        <f t="shared" si="65"/>
        <v>-9.7131784592789636E-2</v>
      </c>
      <c r="N1064" s="5">
        <f t="shared" si="66"/>
        <v>-1.1533856705593535E-2</v>
      </c>
      <c r="O1064" s="5">
        <f t="shared" si="67"/>
        <v>1.0453952772575608</v>
      </c>
      <c r="P1064" s="5"/>
    </row>
    <row r="1065" spans="1:16" x14ac:dyDescent="0.25">
      <c r="A1065">
        <v>37.184345</v>
      </c>
      <c r="B1065">
        <v>43.278458000000001</v>
      </c>
      <c r="C1065">
        <v>54.013911999999998</v>
      </c>
      <c r="D1065">
        <v>47.136074000000001</v>
      </c>
      <c r="E1065">
        <v>78.501983999999993</v>
      </c>
      <c r="F1065">
        <v>0.97456699999999996</v>
      </c>
      <c r="G1065">
        <v>78.760429000000002</v>
      </c>
      <c r="H1065">
        <v>0</v>
      </c>
      <c r="I1065">
        <v>4</v>
      </c>
      <c r="J1065">
        <v>1.18</v>
      </c>
      <c r="K1065">
        <v>11.48218</v>
      </c>
      <c r="L1065" s="5">
        <f t="shared" si="64"/>
        <v>-0.43975204715005323</v>
      </c>
      <c r="M1065" s="5">
        <f t="shared" si="65"/>
        <v>-0.10079846576675443</v>
      </c>
      <c r="N1065" s="5">
        <f t="shared" si="66"/>
        <v>-6.7530981531312984E-3</v>
      </c>
      <c r="O1065" s="5">
        <f t="shared" si="67"/>
        <v>1.0257704987897693</v>
      </c>
      <c r="P1065" s="5"/>
    </row>
    <row r="1066" spans="1:16" x14ac:dyDescent="0.25">
      <c r="A1066">
        <v>29.061556</v>
      </c>
      <c r="B1066">
        <v>42.893760999999998</v>
      </c>
      <c r="C1066">
        <v>60.517254000000001</v>
      </c>
      <c r="D1066">
        <v>45.734253000000002</v>
      </c>
      <c r="E1066">
        <v>78.144347999999994</v>
      </c>
      <c r="F1066">
        <v>0.97456699999999996</v>
      </c>
      <c r="G1066">
        <v>79.560837000000006</v>
      </c>
      <c r="H1066">
        <v>0</v>
      </c>
      <c r="I1066">
        <v>8</v>
      </c>
      <c r="J1066">
        <v>1.18</v>
      </c>
      <c r="K1066">
        <v>11.541104000000001</v>
      </c>
      <c r="L1066" s="5">
        <f t="shared" si="64"/>
        <v>-0.7459845288542275</v>
      </c>
      <c r="M1066" s="5">
        <f t="shared" si="65"/>
        <v>-6.7363410162896584E-2</v>
      </c>
      <c r="N1066" s="5">
        <f t="shared" si="66"/>
        <v>-3.3592606315466449E-2</v>
      </c>
      <c r="O1066" s="5">
        <f t="shared" si="67"/>
        <v>0.83011239238973211</v>
      </c>
      <c r="P1066" s="5"/>
    </row>
    <row r="1067" spans="1:16" x14ac:dyDescent="0.25">
      <c r="A1067">
        <v>29.242063999999999</v>
      </c>
      <c r="B1067">
        <v>42.893760999999998</v>
      </c>
      <c r="C1067">
        <v>60.336604999999999</v>
      </c>
      <c r="D1067">
        <v>45.734253000000002</v>
      </c>
      <c r="E1067">
        <v>78.323166000000001</v>
      </c>
      <c r="F1067">
        <v>0.97456699999999996</v>
      </c>
      <c r="G1067">
        <v>79.720917</v>
      </c>
      <c r="H1067">
        <v>0</v>
      </c>
      <c r="I1067">
        <v>8</v>
      </c>
      <c r="J1067">
        <v>1.19</v>
      </c>
      <c r="K1067">
        <v>11.504208</v>
      </c>
      <c r="L1067" s="5">
        <f t="shared" si="64"/>
        <v>-0.73587396653530901</v>
      </c>
      <c r="M1067" s="5">
        <f t="shared" si="65"/>
        <v>-6.7222221255873058E-2</v>
      </c>
      <c r="N1067" s="5">
        <f t="shared" si="66"/>
        <v>-3.3078750787757065E-2</v>
      </c>
      <c r="O1067" s="5">
        <f t="shared" si="67"/>
        <v>0.8305084597350717</v>
      </c>
      <c r="P1067" s="5"/>
    </row>
    <row r="1068" spans="1:16" x14ac:dyDescent="0.25">
      <c r="A1068">
        <v>28.520035</v>
      </c>
      <c r="B1068">
        <v>42.316715000000002</v>
      </c>
      <c r="C1068">
        <v>60.15596</v>
      </c>
      <c r="D1068">
        <v>45.734253000000002</v>
      </c>
      <c r="E1068">
        <v>77.786713000000006</v>
      </c>
      <c r="F1068">
        <v>0.97456699999999996</v>
      </c>
      <c r="G1068">
        <v>79.560837000000006</v>
      </c>
      <c r="H1068">
        <v>0</v>
      </c>
      <c r="I1068">
        <v>8</v>
      </c>
      <c r="J1068">
        <v>1.19</v>
      </c>
      <c r="K1068">
        <v>11.492509</v>
      </c>
      <c r="L1068" s="5">
        <f t="shared" si="64"/>
        <v>-0.74668789226520982</v>
      </c>
      <c r="M1068" s="5">
        <f t="shared" si="65"/>
        <v>-8.0662545696269697E-2</v>
      </c>
      <c r="N1068" s="5">
        <f t="shared" si="66"/>
        <v>-4.187381624457396E-2</v>
      </c>
      <c r="O1068" s="5">
        <f t="shared" si="67"/>
        <v>0.81296103708387124</v>
      </c>
      <c r="P1068" s="5"/>
    </row>
    <row r="1069" spans="1:16" x14ac:dyDescent="0.25">
      <c r="A1069">
        <v>29.061556</v>
      </c>
      <c r="B1069">
        <v>43.278458000000001</v>
      </c>
      <c r="C1069">
        <v>60.517254000000001</v>
      </c>
      <c r="D1069">
        <v>45.734253000000002</v>
      </c>
      <c r="E1069">
        <v>78.323166000000001</v>
      </c>
      <c r="F1069">
        <v>0.97456699999999996</v>
      </c>
      <c r="G1069">
        <v>79.720917</v>
      </c>
      <c r="H1069">
        <v>0</v>
      </c>
      <c r="I1069">
        <v>8</v>
      </c>
      <c r="J1069">
        <v>1.19</v>
      </c>
      <c r="K1069">
        <v>11.504208</v>
      </c>
      <c r="L1069" s="5">
        <f t="shared" si="64"/>
        <v>-0.74622397813649033</v>
      </c>
      <c r="M1069" s="5">
        <f t="shared" si="65"/>
        <v>-5.8258860267151075E-2</v>
      </c>
      <c r="N1069" s="5">
        <f t="shared" si="66"/>
        <v>-3.3158867168175926E-2</v>
      </c>
      <c r="O1069" s="5">
        <f t="shared" si="67"/>
        <v>0.83494193163553876</v>
      </c>
      <c r="P1069" s="5"/>
    </row>
    <row r="1070" spans="1:16" x14ac:dyDescent="0.25">
      <c r="A1070">
        <v>19.494709</v>
      </c>
      <c r="B1070">
        <v>40.585574999999999</v>
      </c>
      <c r="C1070">
        <v>65.394767999999999</v>
      </c>
      <c r="D1070">
        <v>42.930622</v>
      </c>
      <c r="E1070">
        <v>75.640868999999995</v>
      </c>
      <c r="F1070">
        <v>0.97456699999999996</v>
      </c>
      <c r="G1070">
        <v>79.560837000000006</v>
      </c>
      <c r="H1070">
        <v>0</v>
      </c>
      <c r="I1070">
        <v>12</v>
      </c>
      <c r="J1070">
        <v>1.19</v>
      </c>
      <c r="K1070">
        <v>11.492509</v>
      </c>
      <c r="L1070" s="5">
        <f t="shared" si="64"/>
        <v>-1.0065641935927909</v>
      </c>
      <c r="M1070" s="5">
        <f t="shared" si="65"/>
        <v>-5.1425649420019148E-2</v>
      </c>
      <c r="N1070" s="5">
        <f t="shared" si="66"/>
        <v>-8.5962840022265702E-2</v>
      </c>
      <c r="O1070" s="5">
        <f t="shared" si="67"/>
        <v>0.63739279858411035</v>
      </c>
      <c r="P1070" s="5"/>
    </row>
    <row r="1071" spans="1:16" x14ac:dyDescent="0.25">
      <c r="A1071">
        <v>19.314202999999999</v>
      </c>
      <c r="B1071">
        <v>40.777923999999999</v>
      </c>
      <c r="C1071">
        <v>65.756065000000007</v>
      </c>
      <c r="D1071">
        <v>43.105846</v>
      </c>
      <c r="E1071">
        <v>75.462051000000002</v>
      </c>
      <c r="F1071">
        <v>0.97456699999999996</v>
      </c>
      <c r="G1071">
        <v>79.560837000000006</v>
      </c>
      <c r="H1071">
        <v>0</v>
      </c>
      <c r="I1071">
        <v>12</v>
      </c>
      <c r="J1071">
        <v>1.19</v>
      </c>
      <c r="K1071">
        <v>11.492509</v>
      </c>
      <c r="L1071" s="5">
        <f t="shared" si="64"/>
        <v>-1.0225884001751588</v>
      </c>
      <c r="M1071" s="5">
        <f t="shared" si="65"/>
        <v>-5.1257764680334231E-2</v>
      </c>
      <c r="N1071" s="5">
        <f t="shared" si="66"/>
        <v>-9.0249848690397941E-2</v>
      </c>
      <c r="O1071" s="5">
        <f t="shared" si="67"/>
        <v>0.64011591732977291</v>
      </c>
      <c r="P1071" s="5"/>
    </row>
    <row r="1072" spans="1:16" x14ac:dyDescent="0.25">
      <c r="A1072">
        <v>19.675217</v>
      </c>
      <c r="B1072">
        <v>40.777923999999999</v>
      </c>
      <c r="C1072">
        <v>65.575417000000002</v>
      </c>
      <c r="D1072">
        <v>43.281075000000001</v>
      </c>
      <c r="E1072">
        <v>75.819687000000002</v>
      </c>
      <c r="F1072">
        <v>0.97456699999999996</v>
      </c>
      <c r="G1072">
        <v>79.560837000000006</v>
      </c>
      <c r="H1072">
        <v>0</v>
      </c>
      <c r="I1072">
        <v>12</v>
      </c>
      <c r="J1072">
        <v>1.19</v>
      </c>
      <c r="K1072">
        <v>11.492509</v>
      </c>
      <c r="L1072" s="5">
        <f t="shared" si="64"/>
        <v>-1.0067353040014275</v>
      </c>
      <c r="M1072" s="5">
        <f t="shared" si="65"/>
        <v>-5.4901949946764499E-2</v>
      </c>
      <c r="N1072" s="5">
        <f t="shared" si="66"/>
        <v>-8.2055149706644959E-2</v>
      </c>
      <c r="O1072" s="5">
        <f t="shared" si="67"/>
        <v>0.6415881550891569</v>
      </c>
      <c r="P1072" s="5"/>
    </row>
    <row r="1073" spans="1:16" x14ac:dyDescent="0.25">
      <c r="A1073">
        <v>19.494709</v>
      </c>
      <c r="B1073">
        <v>40.777923999999999</v>
      </c>
      <c r="C1073">
        <v>65.756065000000007</v>
      </c>
      <c r="D1073">
        <v>42.930622</v>
      </c>
      <c r="E1073">
        <v>75.462051000000002</v>
      </c>
      <c r="F1073">
        <v>0.97456699999999996</v>
      </c>
      <c r="G1073">
        <v>79.560837000000006</v>
      </c>
      <c r="H1073">
        <v>0</v>
      </c>
      <c r="I1073">
        <v>12</v>
      </c>
      <c r="J1073">
        <v>1.18</v>
      </c>
      <c r="K1073">
        <v>11.541104000000001</v>
      </c>
      <c r="L1073" s="5">
        <f t="shared" si="64"/>
        <v>-1.020642169626617</v>
      </c>
      <c r="M1073" s="5">
        <f t="shared" si="65"/>
        <v>-4.7493946292254806E-2</v>
      </c>
      <c r="N1073" s="5">
        <f t="shared" si="66"/>
        <v>-9.0429554980515622E-2</v>
      </c>
      <c r="O1073" s="5">
        <f t="shared" si="67"/>
        <v>0.64338173052661718</v>
      </c>
      <c r="P1073" s="5"/>
    </row>
    <row r="1074" spans="1:16" x14ac:dyDescent="0.25">
      <c r="A1074">
        <v>9.7473569999999992</v>
      </c>
      <c r="B1074">
        <v>36.930950000000003</v>
      </c>
      <c r="C1074">
        <v>69.910972999999998</v>
      </c>
      <c r="D1074">
        <v>39.951759000000003</v>
      </c>
      <c r="E1074">
        <v>71.349189999999993</v>
      </c>
      <c r="F1074">
        <v>0.97456699999999996</v>
      </c>
      <c r="G1074">
        <v>80.201164000000006</v>
      </c>
      <c r="H1074">
        <v>0</v>
      </c>
      <c r="I1074">
        <v>16</v>
      </c>
      <c r="J1074">
        <v>1.18</v>
      </c>
      <c r="K1074">
        <v>11.588027</v>
      </c>
      <c r="L1074" s="5">
        <f t="shared" si="64"/>
        <v>-1.2531466415360881</v>
      </c>
      <c r="M1074" s="5">
        <f t="shared" si="65"/>
        <v>-6.2920364578352289E-2</v>
      </c>
      <c r="N1074" s="5">
        <f t="shared" si="66"/>
        <v>-0.18437757280188724</v>
      </c>
      <c r="O1074" s="5">
        <f t="shared" si="67"/>
        <v>0.46583148296502558</v>
      </c>
      <c r="P1074" s="5"/>
    </row>
    <row r="1075" spans="1:16" x14ac:dyDescent="0.25">
      <c r="A1075">
        <v>9.9278639999999996</v>
      </c>
      <c r="B1075">
        <v>36.546253</v>
      </c>
      <c r="C1075">
        <v>69.730323999999996</v>
      </c>
      <c r="D1075">
        <v>40.126984</v>
      </c>
      <c r="E1075">
        <v>71.349189999999993</v>
      </c>
      <c r="F1075">
        <v>0.97456699999999996</v>
      </c>
      <c r="G1075">
        <v>80.201164000000006</v>
      </c>
      <c r="H1075">
        <v>0</v>
      </c>
      <c r="I1075">
        <v>16</v>
      </c>
      <c r="J1075">
        <v>1.18</v>
      </c>
      <c r="K1075">
        <v>11.588027</v>
      </c>
      <c r="L1075" s="5">
        <f t="shared" si="64"/>
        <v>-1.2429808893418079</v>
      </c>
      <c r="M1075" s="5">
        <f t="shared" si="65"/>
        <v>-7.4424700971728944E-2</v>
      </c>
      <c r="N1075" s="5">
        <f t="shared" si="66"/>
        <v>-0.18398631954188133</v>
      </c>
      <c r="O1075" s="5">
        <f t="shared" si="67"/>
        <v>0.46272095635588301</v>
      </c>
      <c r="P1075" s="5"/>
    </row>
    <row r="1076" spans="1:16" x14ac:dyDescent="0.25">
      <c r="A1076">
        <v>9.5668520000000008</v>
      </c>
      <c r="B1076">
        <v>36.930950000000003</v>
      </c>
      <c r="C1076">
        <v>70.272270000000006</v>
      </c>
      <c r="D1076">
        <v>39.601303000000001</v>
      </c>
      <c r="E1076">
        <v>71.170372</v>
      </c>
      <c r="F1076">
        <v>0.97456699999999996</v>
      </c>
      <c r="G1076">
        <v>80.201164000000006</v>
      </c>
      <c r="H1076">
        <v>0</v>
      </c>
      <c r="I1076">
        <v>16</v>
      </c>
      <c r="J1076">
        <v>1.18</v>
      </c>
      <c r="K1076">
        <v>11.588027</v>
      </c>
      <c r="L1076" s="5">
        <f t="shared" si="64"/>
        <v>-1.2667686682656301</v>
      </c>
      <c r="M1076" s="5">
        <f t="shared" si="65"/>
        <v>-5.572351900466492E-2</v>
      </c>
      <c r="N1076" s="5">
        <f t="shared" si="66"/>
        <v>-0.1884498078116176</v>
      </c>
      <c r="O1076" s="5">
        <f t="shared" si="67"/>
        <v>0.46480906230946051</v>
      </c>
      <c r="P1076" s="5"/>
    </row>
    <row r="1077" spans="1:16" x14ac:dyDescent="0.25">
      <c r="A1077">
        <v>10.288876999999999</v>
      </c>
      <c r="B1077">
        <v>37.315646999999998</v>
      </c>
      <c r="C1077">
        <v>70.091621000000004</v>
      </c>
      <c r="D1077">
        <v>40.126984</v>
      </c>
      <c r="E1077">
        <v>71.528014999999996</v>
      </c>
      <c r="F1077">
        <v>0.97456699999999996</v>
      </c>
      <c r="G1077">
        <v>80.361243999999999</v>
      </c>
      <c r="H1077">
        <v>0</v>
      </c>
      <c r="I1077">
        <v>16</v>
      </c>
      <c r="J1077">
        <v>1.18</v>
      </c>
      <c r="K1077">
        <v>11.599728000000001</v>
      </c>
      <c r="L1077" s="5">
        <f t="shared" si="64"/>
        <v>-1.253049773777273</v>
      </c>
      <c r="M1077" s="5">
        <f t="shared" si="65"/>
        <v>-5.8906079491296906E-2</v>
      </c>
      <c r="N1077" s="5">
        <f t="shared" si="66"/>
        <v>-0.18508307244518496</v>
      </c>
      <c r="O1077" s="5">
        <f t="shared" si="67"/>
        <v>0.47830979219961178</v>
      </c>
      <c r="P1077" s="5"/>
    </row>
    <row r="1078" spans="1:16" x14ac:dyDescent="0.25">
      <c r="A1078">
        <v>-0.72089400000000003</v>
      </c>
      <c r="B1078">
        <v>32.323619999999998</v>
      </c>
      <c r="C1078">
        <v>74.788489999999996</v>
      </c>
      <c r="D1078">
        <v>35.571078999999997</v>
      </c>
      <c r="E1078">
        <v>65.269317999999998</v>
      </c>
      <c r="F1078">
        <v>0.97456699999999996</v>
      </c>
      <c r="G1078">
        <v>80.841492000000002</v>
      </c>
      <c r="H1078">
        <v>0</v>
      </c>
      <c r="I1078">
        <v>20</v>
      </c>
      <c r="J1078">
        <v>1.18</v>
      </c>
      <c r="K1078">
        <v>11.634760999999999</v>
      </c>
      <c r="L1078" s="5">
        <f t="shared" si="64"/>
        <v>-1.5264302718800482</v>
      </c>
      <c r="M1078" s="5">
        <f t="shared" si="65"/>
        <v>-6.5647730940161145E-2</v>
      </c>
      <c r="N1078" s="5">
        <f t="shared" si="66"/>
        <v>-0.31479316256352224</v>
      </c>
      <c r="O1078" s="5">
        <f t="shared" si="67"/>
        <v>0.29972526658924947</v>
      </c>
      <c r="P1078" s="5"/>
    </row>
    <row r="1079" spans="1:16" x14ac:dyDescent="0.25">
      <c r="A1079">
        <v>-0.90111600000000003</v>
      </c>
      <c r="B1079">
        <v>32.699272000000001</v>
      </c>
      <c r="C1079">
        <v>74.788489999999996</v>
      </c>
      <c r="D1079">
        <v>34.870170999999999</v>
      </c>
      <c r="E1079">
        <v>64.911666999999994</v>
      </c>
      <c r="F1079">
        <v>0.97456699999999996</v>
      </c>
      <c r="G1079">
        <v>80.841492000000002</v>
      </c>
      <c r="H1079">
        <v>0</v>
      </c>
      <c r="I1079">
        <v>20</v>
      </c>
      <c r="J1079">
        <v>1.18</v>
      </c>
      <c r="K1079">
        <v>11.634760999999999</v>
      </c>
      <c r="L1079" s="5">
        <f t="shared" si="64"/>
        <v>-1.544289080505419</v>
      </c>
      <c r="M1079" s="5">
        <f t="shared" si="65"/>
        <v>-4.4292681621042281E-2</v>
      </c>
      <c r="N1079" s="5">
        <f t="shared" si="66"/>
        <v>-0.32501496707305161</v>
      </c>
      <c r="O1079" s="5">
        <f t="shared" si="67"/>
        <v>0.30450362456878172</v>
      </c>
      <c r="P1079" s="5"/>
    </row>
    <row r="1080" spans="1:16" x14ac:dyDescent="0.25">
      <c r="A1080">
        <v>-0.54066999999999998</v>
      </c>
      <c r="B1080">
        <v>32.891621000000001</v>
      </c>
      <c r="C1080">
        <v>75.149780000000007</v>
      </c>
      <c r="D1080">
        <v>35.395851</v>
      </c>
      <c r="E1080">
        <v>65.448134999999994</v>
      </c>
      <c r="F1080">
        <v>0.97456699999999996</v>
      </c>
      <c r="G1080">
        <v>80.841492000000002</v>
      </c>
      <c r="H1080">
        <v>0</v>
      </c>
      <c r="I1080">
        <v>20</v>
      </c>
      <c r="J1080">
        <v>1.18</v>
      </c>
      <c r="K1080">
        <v>11.634760999999999</v>
      </c>
      <c r="L1080" s="5">
        <f t="shared" si="64"/>
        <v>-1.5361551572023433</v>
      </c>
      <c r="M1080" s="5">
        <f t="shared" si="65"/>
        <v>-5.0823925994901903E-2</v>
      </c>
      <c r="N1080" s="5">
        <f t="shared" si="66"/>
        <v>-0.31241173413828033</v>
      </c>
      <c r="O1080" s="5">
        <f t="shared" si="67"/>
        <v>0.30850594740070819</v>
      </c>
      <c r="P1080" s="5"/>
    </row>
    <row r="1081" spans="1:16" x14ac:dyDescent="0.25">
      <c r="A1081">
        <v>-0.36044700000000002</v>
      </c>
      <c r="B1081">
        <v>33.276318000000003</v>
      </c>
      <c r="C1081">
        <v>74.788489999999996</v>
      </c>
      <c r="D1081">
        <v>35.220623000000003</v>
      </c>
      <c r="E1081">
        <v>65.448134999999994</v>
      </c>
      <c r="F1081">
        <v>0.97456699999999996</v>
      </c>
      <c r="G1081">
        <v>80.681404000000001</v>
      </c>
      <c r="H1081">
        <v>0</v>
      </c>
      <c r="I1081">
        <v>20</v>
      </c>
      <c r="J1081">
        <v>1.18</v>
      </c>
      <c r="K1081">
        <v>11.623094999999999</v>
      </c>
      <c r="L1081" s="5">
        <f t="shared" si="64"/>
        <v>-1.5339585828794187</v>
      </c>
      <c r="M1081" s="5">
        <f t="shared" si="65"/>
        <v>-3.9687631808888645E-2</v>
      </c>
      <c r="N1081" s="5">
        <f t="shared" si="66"/>
        <v>-0.31094523303584448</v>
      </c>
      <c r="O1081" s="5">
        <f t="shared" si="67"/>
        <v>0.31605032553500839</v>
      </c>
      <c r="P1081" s="5"/>
    </row>
    <row r="1082" spans="1:16" x14ac:dyDescent="0.25">
      <c r="A1082">
        <v>-11.354063999999999</v>
      </c>
      <c r="B1082">
        <v>26.928809999999999</v>
      </c>
      <c r="C1082">
        <v>77.136916999999997</v>
      </c>
      <c r="D1082">
        <v>29.087669000000002</v>
      </c>
      <c r="E1082">
        <v>55.791851000000001</v>
      </c>
      <c r="F1082">
        <v>1.169473</v>
      </c>
      <c r="G1082">
        <v>80.841492000000002</v>
      </c>
      <c r="H1082">
        <v>0</v>
      </c>
      <c r="I1082">
        <v>24</v>
      </c>
      <c r="J1082">
        <v>1.18</v>
      </c>
      <c r="K1082">
        <v>11.620556000000001</v>
      </c>
      <c r="L1082" s="5">
        <f t="shared" si="64"/>
        <v>-1.8433901312290073</v>
      </c>
      <c r="M1082" s="5">
        <f t="shared" si="65"/>
        <v>-4.497203365069407E-2</v>
      </c>
      <c r="N1082" s="5">
        <f t="shared" si="66"/>
        <v>-0.52181883948409979</v>
      </c>
      <c r="O1082" s="5">
        <f t="shared" si="67"/>
        <v>0.13786005547232488</v>
      </c>
      <c r="P1082" s="5"/>
    </row>
    <row r="1083" spans="1:16" x14ac:dyDescent="0.25">
      <c r="A1083">
        <v>-10.993617</v>
      </c>
      <c r="B1083">
        <v>27.121161000000001</v>
      </c>
      <c r="C1083">
        <v>77.498215000000002</v>
      </c>
      <c r="D1083">
        <v>29.613351999999999</v>
      </c>
      <c r="E1083">
        <v>56.14949</v>
      </c>
      <c r="F1083">
        <v>0.97456699999999996</v>
      </c>
      <c r="G1083">
        <v>80.841492000000002</v>
      </c>
      <c r="H1083">
        <v>0</v>
      </c>
      <c r="I1083">
        <v>24</v>
      </c>
      <c r="J1083">
        <v>1.18</v>
      </c>
      <c r="K1083">
        <v>11.634760999999999</v>
      </c>
      <c r="L1083" s="5">
        <f t="shared" si="64"/>
        <v>-1.8402934526214207</v>
      </c>
      <c r="M1083" s="5">
        <f t="shared" si="65"/>
        <v>-5.1828091659149152E-2</v>
      </c>
      <c r="N1083" s="5">
        <f t="shared" si="66"/>
        <v>-0.51349970483959506</v>
      </c>
      <c r="O1083" s="5">
        <f t="shared" si="67"/>
        <v>0.14742849425686022</v>
      </c>
      <c r="P1083" s="5"/>
    </row>
    <row r="1084" spans="1:16" x14ac:dyDescent="0.25">
      <c r="A1084">
        <v>-11.173838999999999</v>
      </c>
      <c r="B1084">
        <v>27.313509</v>
      </c>
      <c r="C1084">
        <v>77.317565999999999</v>
      </c>
      <c r="D1084">
        <v>29.262899000000001</v>
      </c>
      <c r="E1084">
        <v>56.14949</v>
      </c>
      <c r="F1084">
        <v>0.97456699999999996</v>
      </c>
      <c r="G1084">
        <v>80.841492000000002</v>
      </c>
      <c r="H1084">
        <v>0</v>
      </c>
      <c r="I1084">
        <v>24</v>
      </c>
      <c r="J1084">
        <v>1.18</v>
      </c>
      <c r="K1084">
        <v>11.634760999999999</v>
      </c>
      <c r="L1084" s="5">
        <f t="shared" si="64"/>
        <v>-1.8405166384825349</v>
      </c>
      <c r="M1084" s="5">
        <f t="shared" si="65"/>
        <v>-4.0545008070461422E-2</v>
      </c>
      <c r="N1084" s="5">
        <f t="shared" si="66"/>
        <v>-0.51356445881319246</v>
      </c>
      <c r="O1084" s="5">
        <f t="shared" si="67"/>
        <v>0.14757318870112526</v>
      </c>
      <c r="P1084" s="5"/>
    </row>
    <row r="1085" spans="1:16" x14ac:dyDescent="0.25">
      <c r="A1085">
        <v>-11.714511</v>
      </c>
      <c r="B1085">
        <v>26.544112999999999</v>
      </c>
      <c r="C1085">
        <v>77.136916999999997</v>
      </c>
      <c r="D1085">
        <v>28.912443</v>
      </c>
      <c r="E1085">
        <v>55.434212000000002</v>
      </c>
      <c r="F1085">
        <v>1.169473</v>
      </c>
      <c r="G1085">
        <v>80.841492000000002</v>
      </c>
      <c r="H1085">
        <v>0</v>
      </c>
      <c r="I1085">
        <v>24</v>
      </c>
      <c r="J1085">
        <v>1.18</v>
      </c>
      <c r="K1085">
        <v>11.620556000000001</v>
      </c>
      <c r="L1085" s="5">
        <f t="shared" si="64"/>
        <v>-1.8503231536929927</v>
      </c>
      <c r="M1085" s="5">
        <f t="shared" si="65"/>
        <v>-4.9320263424305642E-2</v>
      </c>
      <c r="N1085" s="5">
        <f t="shared" si="66"/>
        <v>-0.52910436573243258</v>
      </c>
      <c r="O1085" s="5">
        <f t="shared" si="67"/>
        <v>0.13005840492295917</v>
      </c>
      <c r="P1085" s="5"/>
    </row>
    <row r="1086" spans="1:16" x14ac:dyDescent="0.25">
      <c r="A1086">
        <v>-22.708126</v>
      </c>
      <c r="B1086">
        <v>20.581301</v>
      </c>
      <c r="C1086">
        <v>79.124046000000007</v>
      </c>
      <c r="D1086">
        <v>22.429037000000001</v>
      </c>
      <c r="E1086">
        <v>44.526192000000002</v>
      </c>
      <c r="F1086">
        <v>0.97456699999999996</v>
      </c>
      <c r="G1086">
        <v>81.001579000000007</v>
      </c>
      <c r="H1086">
        <v>0</v>
      </c>
      <c r="I1086">
        <v>28</v>
      </c>
      <c r="J1086">
        <v>1.19</v>
      </c>
      <c r="K1086">
        <v>11.597378000000001</v>
      </c>
      <c r="L1086" s="5">
        <f t="shared" si="64"/>
        <v>-2.2336708799480816</v>
      </c>
      <c r="M1086" s="5">
        <f t="shared" si="65"/>
        <v>-4.0529765946971552E-2</v>
      </c>
      <c r="N1086" s="5">
        <f t="shared" si="66"/>
        <v>-0.8000812334311872</v>
      </c>
      <c r="O1086" s="5">
        <f t="shared" si="67"/>
        <v>-4.4702723841352911E-2</v>
      </c>
      <c r="P1086" s="5"/>
    </row>
    <row r="1087" spans="1:16" x14ac:dyDescent="0.25">
      <c r="A1087">
        <v>-22.527901</v>
      </c>
      <c r="B1087">
        <v>20.966000000000001</v>
      </c>
      <c r="C1087">
        <v>78.943398000000002</v>
      </c>
      <c r="D1087">
        <v>22.078585</v>
      </c>
      <c r="E1087">
        <v>44.347374000000002</v>
      </c>
      <c r="F1087">
        <v>0.97456699999999996</v>
      </c>
      <c r="G1087">
        <v>81.161659</v>
      </c>
      <c r="H1087">
        <v>0</v>
      </c>
      <c r="I1087">
        <v>28</v>
      </c>
      <c r="J1087">
        <v>1.18</v>
      </c>
      <c r="K1087">
        <v>11.658059</v>
      </c>
      <c r="L1087" s="5">
        <f t="shared" si="64"/>
        <v>-2.2485057915234585</v>
      </c>
      <c r="M1087" s="5">
        <f t="shared" si="65"/>
        <v>-2.4653806945569165E-2</v>
      </c>
      <c r="N1087" s="5">
        <f t="shared" si="66"/>
        <v>-0.81576893022030972</v>
      </c>
      <c r="O1087" s="5">
        <f t="shared" si="67"/>
        <v>-3.8900568976364264E-2</v>
      </c>
      <c r="P1087" s="5"/>
    </row>
    <row r="1088" spans="1:16" x14ac:dyDescent="0.25">
      <c r="A1088">
        <v>-23.609241000000001</v>
      </c>
      <c r="B1088">
        <v>19.619555999999999</v>
      </c>
      <c r="C1088">
        <v>78.762748999999999</v>
      </c>
      <c r="D1088">
        <v>21.903357</v>
      </c>
      <c r="E1088">
        <v>43.095638000000001</v>
      </c>
      <c r="F1088">
        <v>0.97456699999999996</v>
      </c>
      <c r="G1088">
        <v>81.161659</v>
      </c>
      <c r="H1088">
        <v>0</v>
      </c>
      <c r="I1088">
        <v>28</v>
      </c>
      <c r="J1088">
        <v>1.18</v>
      </c>
      <c r="K1088">
        <v>11.658059</v>
      </c>
      <c r="L1088" s="5">
        <f t="shared" si="64"/>
        <v>-2.2703681323600002</v>
      </c>
      <c r="M1088" s="5">
        <f t="shared" si="65"/>
        <v>-5.0649293923581064E-2</v>
      </c>
      <c r="N1088" s="5">
        <f t="shared" si="66"/>
        <v>-0.84421413517649257</v>
      </c>
      <c r="O1088" s="5">
        <f t="shared" si="67"/>
        <v>-6.5854465667093548E-2</v>
      </c>
      <c r="P1088" s="5"/>
    </row>
    <row r="1089" spans="1:16" x14ac:dyDescent="0.25">
      <c r="A1089">
        <v>-23.248795000000001</v>
      </c>
      <c r="B1089">
        <v>20.196604000000001</v>
      </c>
      <c r="C1089">
        <v>79.304703000000003</v>
      </c>
      <c r="D1089">
        <v>22.253810999999999</v>
      </c>
      <c r="E1089">
        <v>44.168556000000002</v>
      </c>
      <c r="F1089">
        <v>0.97456699999999996</v>
      </c>
      <c r="G1089">
        <v>81.161659</v>
      </c>
      <c r="H1089">
        <v>0</v>
      </c>
      <c r="I1089">
        <v>28</v>
      </c>
      <c r="J1089">
        <v>1.18</v>
      </c>
      <c r="K1089">
        <v>11.658059</v>
      </c>
      <c r="L1089" s="5">
        <f t="shared" si="64"/>
        <v>-2.2443217014140044</v>
      </c>
      <c r="M1089" s="5">
        <f t="shared" si="65"/>
        <v>-4.5020739462254086E-2</v>
      </c>
      <c r="N1089" s="5">
        <f t="shared" si="66"/>
        <v>-0.80957183796444954</v>
      </c>
      <c r="O1089" s="5">
        <f t="shared" si="67"/>
        <v>-5.4725496702825276E-2</v>
      </c>
      <c r="P1089" s="5"/>
    </row>
    <row r="1090" spans="1:16" x14ac:dyDescent="0.25">
      <c r="A1090">
        <v>-34.242409000000002</v>
      </c>
      <c r="B1090">
        <v>12.502651</v>
      </c>
      <c r="C1090">
        <v>79.304703000000003</v>
      </c>
      <c r="D1090">
        <v>14.719041000000001</v>
      </c>
      <c r="E1090">
        <v>30.935879</v>
      </c>
      <c r="F1090">
        <v>0.97456699999999996</v>
      </c>
      <c r="G1090">
        <v>81.321738999999994</v>
      </c>
      <c r="H1090">
        <v>0</v>
      </c>
      <c r="I1090">
        <v>32</v>
      </c>
      <c r="J1090">
        <v>1.18</v>
      </c>
      <c r="K1090">
        <v>11.669689999999999</v>
      </c>
      <c r="L1090" s="5">
        <f t="shared" si="64"/>
        <v>-2.7160639450670887</v>
      </c>
      <c r="M1090" s="5">
        <f t="shared" si="65"/>
        <v>-5.3016381140607492E-2</v>
      </c>
      <c r="N1090" s="5">
        <f t="shared" si="66"/>
        <v>-1.2052373263989138</v>
      </c>
      <c r="O1090" s="5">
        <f t="shared" si="67"/>
        <v>-0.28332092435687933</v>
      </c>
      <c r="P1090" s="5"/>
    </row>
    <row r="1091" spans="1:16" x14ac:dyDescent="0.25">
      <c r="A1091">
        <v>-34.783085</v>
      </c>
      <c r="B1091">
        <v>12.117953999999999</v>
      </c>
      <c r="C1091">
        <v>79.485352000000006</v>
      </c>
      <c r="D1091">
        <v>14.193358</v>
      </c>
      <c r="E1091">
        <v>30.041777</v>
      </c>
      <c r="F1091">
        <v>0.97456699999999996</v>
      </c>
      <c r="G1091">
        <v>81.161659</v>
      </c>
      <c r="H1091">
        <v>0</v>
      </c>
      <c r="I1091">
        <v>32</v>
      </c>
      <c r="J1091">
        <v>1.18</v>
      </c>
      <c r="K1091">
        <v>11.658059</v>
      </c>
      <c r="L1091" s="5">
        <f t="shared" ref="L1091:L1154" si="68">(A1091-C1091)/(E1091-0.5*(MIN(A1091,C1091)+MIN(B1091,D1091)))</f>
        <v>-2.7618188011084408</v>
      </c>
      <c r="M1091" s="5">
        <f t="shared" ref="M1091:M1154" si="69">(B1091-D1091)/(E1091-0.5*(MIN(A1091,C1091)+MIN(B1091,D1091)))</f>
        <v>-5.0161618882523649E-2</v>
      </c>
      <c r="N1091" s="5">
        <f t="shared" ref="N1091:N1154" si="70">(E1091-G1091)/(E1091-0.5*(MIN(A1091,C1091)+MIN(B1091,D1091)))</f>
        <v>-1.2355454832907617</v>
      </c>
      <c r="O1091" s="5">
        <f t="shared" ref="O1091:O1154" si="71">(0.5*(MIN(A1091,C1091)+MIN(B1091,D1091))-F1091)/(E1091-0.5*(MIN(A1091,C1091)+MIN(B1091,D1091)))</f>
        <v>-0.29745808045167127</v>
      </c>
      <c r="P1091" s="5"/>
    </row>
    <row r="1092" spans="1:16" x14ac:dyDescent="0.25">
      <c r="A1092">
        <v>-33.881965999999998</v>
      </c>
      <c r="B1092">
        <v>13.464396000000001</v>
      </c>
      <c r="C1092">
        <v>80.207947000000004</v>
      </c>
      <c r="D1092">
        <v>14.368587</v>
      </c>
      <c r="E1092">
        <v>31.472338000000001</v>
      </c>
      <c r="F1092">
        <v>0.77966100000000005</v>
      </c>
      <c r="G1092">
        <v>81.161659</v>
      </c>
      <c r="H1092">
        <v>0</v>
      </c>
      <c r="I1092">
        <v>32</v>
      </c>
      <c r="J1092">
        <v>1.19</v>
      </c>
      <c r="K1092">
        <v>11.623072000000001</v>
      </c>
      <c r="L1092" s="5">
        <f t="shared" si="68"/>
        <v>-2.7372082321294462</v>
      </c>
      <c r="M1092" s="5">
        <f t="shared" si="69"/>
        <v>-2.1693057550296789E-2</v>
      </c>
      <c r="N1092" s="5">
        <f t="shared" si="70"/>
        <v>-1.1921300920802926</v>
      </c>
      <c r="O1092" s="5">
        <f t="shared" si="71"/>
        <v>-0.26363123661519389</v>
      </c>
      <c r="P1092" s="5"/>
    </row>
    <row r="1093" spans="1:16" x14ac:dyDescent="0.25">
      <c r="A1093">
        <v>-34.422634000000002</v>
      </c>
      <c r="B1093">
        <v>12.88735</v>
      </c>
      <c r="C1093">
        <v>79.846648999999999</v>
      </c>
      <c r="D1093">
        <v>14.193358</v>
      </c>
      <c r="E1093">
        <v>31.114697</v>
      </c>
      <c r="F1093">
        <v>0.97456699999999996</v>
      </c>
      <c r="G1093">
        <v>81.161659</v>
      </c>
      <c r="H1093">
        <v>0</v>
      </c>
      <c r="I1093">
        <v>32</v>
      </c>
      <c r="J1093">
        <v>1.18</v>
      </c>
      <c r="K1093">
        <v>11.658059</v>
      </c>
      <c r="L1093" s="5">
        <f t="shared" si="68"/>
        <v>-2.7283405303605415</v>
      </c>
      <c r="M1093" s="5">
        <f t="shared" si="69"/>
        <v>-3.1182785660562085E-2</v>
      </c>
      <c r="N1093" s="5">
        <f t="shared" si="70"/>
        <v>-1.1949419061815052</v>
      </c>
      <c r="O1093" s="5">
        <f t="shared" si="71"/>
        <v>-0.28036182506425922</v>
      </c>
      <c r="P1093" s="5"/>
    </row>
    <row r="1094" spans="1:16" x14ac:dyDescent="0.25">
      <c r="A1094">
        <v>-46.125084000000001</v>
      </c>
      <c r="B1094">
        <v>5.5780950000000002</v>
      </c>
      <c r="C1094">
        <v>80.207947000000004</v>
      </c>
      <c r="D1094">
        <v>4.5558620000000003</v>
      </c>
      <c r="E1094">
        <v>14.842079</v>
      </c>
      <c r="F1094">
        <v>0.97456699999999996</v>
      </c>
      <c r="G1094">
        <v>81.481819000000002</v>
      </c>
      <c r="H1094">
        <v>0</v>
      </c>
      <c r="I1094">
        <v>36</v>
      </c>
      <c r="J1094">
        <v>1.18</v>
      </c>
      <c r="K1094">
        <v>11.681309000000001</v>
      </c>
      <c r="L1094" s="5">
        <f t="shared" si="68"/>
        <v>-3.546022125546886</v>
      </c>
      <c r="M1094" s="5">
        <f t="shared" si="69"/>
        <v>2.869289849828878E-2</v>
      </c>
      <c r="N1094" s="5">
        <f t="shared" si="70"/>
        <v>-1.8705004590659418</v>
      </c>
      <c r="O1094" s="5">
        <f t="shared" si="71"/>
        <v>-0.61075497050104854</v>
      </c>
      <c r="P1094" s="5"/>
    </row>
    <row r="1095" spans="1:16" x14ac:dyDescent="0.25">
      <c r="A1095">
        <v>-46.677810999999998</v>
      </c>
      <c r="B1095">
        <v>5.0010490000000001</v>
      </c>
      <c r="C1095">
        <v>79.665999999999997</v>
      </c>
      <c r="D1095">
        <v>3.8549530000000001</v>
      </c>
      <c r="E1095">
        <v>13.590339999999999</v>
      </c>
      <c r="F1095">
        <v>0.97456699999999996</v>
      </c>
      <c r="G1095">
        <v>81.481819000000002</v>
      </c>
      <c r="H1095">
        <v>0</v>
      </c>
      <c r="I1095">
        <v>36</v>
      </c>
      <c r="J1095">
        <v>1.18</v>
      </c>
      <c r="K1095">
        <v>11.681309000000001</v>
      </c>
      <c r="L1095" s="5">
        <f t="shared" si="68"/>
        <v>-3.6096407298728246</v>
      </c>
      <c r="M1095" s="5">
        <f t="shared" si="69"/>
        <v>3.2743945027464187E-2</v>
      </c>
      <c r="N1095" s="5">
        <f t="shared" si="70"/>
        <v>-1.9396585069743193</v>
      </c>
      <c r="O1095" s="5">
        <f t="shared" si="71"/>
        <v>-0.6395675601424603</v>
      </c>
      <c r="P1095" s="5"/>
    </row>
    <row r="1096" spans="1:16" x14ac:dyDescent="0.25">
      <c r="A1096">
        <v>-45.776691</v>
      </c>
      <c r="B1096">
        <v>6.1551410000000004</v>
      </c>
      <c r="C1096">
        <v>79.846648999999999</v>
      </c>
      <c r="D1096">
        <v>4.2054090000000004</v>
      </c>
      <c r="E1096">
        <v>14.842079</v>
      </c>
      <c r="F1096">
        <v>0.97456699999999996</v>
      </c>
      <c r="G1096">
        <v>81.481819000000002</v>
      </c>
      <c r="H1096">
        <v>0</v>
      </c>
      <c r="I1096">
        <v>36</v>
      </c>
      <c r="J1096">
        <v>1.18</v>
      </c>
      <c r="K1096">
        <v>11.681309000000001</v>
      </c>
      <c r="L1096" s="5">
        <f t="shared" si="68"/>
        <v>-3.5259999797910169</v>
      </c>
      <c r="M1096" s="5">
        <f t="shared" si="69"/>
        <v>5.4725140985726853E-2</v>
      </c>
      <c r="N1096" s="5">
        <f t="shared" si="70"/>
        <v>-1.8704463827603903</v>
      </c>
      <c r="O1096" s="5">
        <f t="shared" si="71"/>
        <v>-0.61076622360341892</v>
      </c>
      <c r="P1096" s="5"/>
    </row>
    <row r="1097" spans="1:16" x14ac:dyDescent="0.25">
      <c r="A1097">
        <v>-45.956916999999997</v>
      </c>
      <c r="B1097">
        <v>5.1933980000000002</v>
      </c>
      <c r="C1097">
        <v>79.665999999999997</v>
      </c>
      <c r="D1097">
        <v>4.3806349999999998</v>
      </c>
      <c r="E1097">
        <v>14.305619999999999</v>
      </c>
      <c r="F1097">
        <v>0.97456699999999996</v>
      </c>
      <c r="G1097">
        <v>81.481819000000002</v>
      </c>
      <c r="H1097">
        <v>0</v>
      </c>
      <c r="I1097">
        <v>36</v>
      </c>
      <c r="J1097">
        <v>1.18</v>
      </c>
      <c r="K1097">
        <v>11.681309000000001</v>
      </c>
      <c r="L1097" s="5">
        <f t="shared" si="68"/>
        <v>-3.5796367622153693</v>
      </c>
      <c r="M1097" s="5">
        <f t="shared" si="69"/>
        <v>2.3159757656068848E-2</v>
      </c>
      <c r="N1097" s="5">
        <f t="shared" si="70"/>
        <v>-1.9141920696388168</v>
      </c>
      <c r="O1097" s="5">
        <f t="shared" si="71"/>
        <v>-0.62013039867684738</v>
      </c>
      <c r="P1097" s="5"/>
    </row>
    <row r="1098" spans="1:16" x14ac:dyDescent="0.25">
      <c r="A1098">
        <v>-58.392322999999998</v>
      </c>
      <c r="B1098">
        <v>-4.2210679999999998</v>
      </c>
      <c r="C1098">
        <v>80.388596000000007</v>
      </c>
      <c r="D1098">
        <v>-5.7692909999999999</v>
      </c>
      <c r="E1098">
        <v>-4.103275</v>
      </c>
      <c r="F1098">
        <v>0.97456699999999996</v>
      </c>
      <c r="G1098">
        <v>81.962067000000005</v>
      </c>
      <c r="H1098">
        <v>0</v>
      </c>
      <c r="I1098">
        <v>40</v>
      </c>
      <c r="J1098">
        <v>1.18</v>
      </c>
      <c r="K1098">
        <v>11.716098000000001</v>
      </c>
      <c r="L1098" s="5">
        <f t="shared" si="68"/>
        <v>-4.9604417930788181</v>
      </c>
      <c r="M1098" s="5">
        <f t="shared" si="69"/>
        <v>5.5338083430661433E-2</v>
      </c>
      <c r="N1098" s="5">
        <f t="shared" si="70"/>
        <v>-3.0762306696673605</v>
      </c>
      <c r="O1098" s="5">
        <f t="shared" si="71"/>
        <v>-1.1814971384895565</v>
      </c>
      <c r="P1098" s="5"/>
    </row>
    <row r="1099" spans="1:16" x14ac:dyDescent="0.25">
      <c r="A1099">
        <v>-57.671429000000003</v>
      </c>
      <c r="B1099">
        <v>-3.2617349999999998</v>
      </c>
      <c r="C1099">
        <v>80.569243999999998</v>
      </c>
      <c r="D1099">
        <v>-5.4196369999999998</v>
      </c>
      <c r="E1099">
        <v>-2.6760480000000002</v>
      </c>
      <c r="F1099">
        <v>0.97456699999999996</v>
      </c>
      <c r="G1099">
        <v>81.962067000000005</v>
      </c>
      <c r="H1099">
        <v>0</v>
      </c>
      <c r="I1099">
        <v>40</v>
      </c>
      <c r="J1099">
        <v>1.18</v>
      </c>
      <c r="K1099">
        <v>11.716098000000001</v>
      </c>
      <c r="L1099" s="5">
        <f t="shared" si="68"/>
        <v>-4.7884703519996981</v>
      </c>
      <c r="M1099" s="5">
        <f t="shared" si="69"/>
        <v>7.4746813114262345E-2</v>
      </c>
      <c r="N1099" s="5">
        <f t="shared" si="70"/>
        <v>-2.9317500814441266</v>
      </c>
      <c r="O1099" s="5">
        <f t="shared" si="71"/>
        <v>-1.1264523769648125</v>
      </c>
      <c r="P1099" s="5"/>
    </row>
    <row r="1100" spans="1:16" x14ac:dyDescent="0.25">
      <c r="A1100">
        <v>-58.031872</v>
      </c>
      <c r="B1100">
        <v>-3.6464819999999998</v>
      </c>
      <c r="C1100">
        <v>80.569243999999998</v>
      </c>
      <c r="D1100">
        <v>-5.4196369999999998</v>
      </c>
      <c r="E1100">
        <v>-2.8544520000000002</v>
      </c>
      <c r="F1100">
        <v>0.97456699999999996</v>
      </c>
      <c r="G1100">
        <v>82.122146999999998</v>
      </c>
      <c r="H1100">
        <v>0</v>
      </c>
      <c r="I1100">
        <v>40</v>
      </c>
      <c r="J1100">
        <v>1.18</v>
      </c>
      <c r="K1100">
        <v>11.727671000000001</v>
      </c>
      <c r="L1100" s="5">
        <f t="shared" si="68"/>
        <v>-4.8006533823681838</v>
      </c>
      <c r="M1100" s="5">
        <f t="shared" si="69"/>
        <v>6.1415829784610521E-2</v>
      </c>
      <c r="N1100" s="5">
        <f t="shared" si="70"/>
        <v>-2.9432894134235887</v>
      </c>
      <c r="O1100" s="5">
        <f t="shared" si="71"/>
        <v>-1.1326237013380329</v>
      </c>
      <c r="P1100" s="5"/>
    </row>
    <row r="1101" spans="1:16" x14ac:dyDescent="0.25">
      <c r="A1101">
        <v>-57.851649999999999</v>
      </c>
      <c r="B1101">
        <v>-3.6454680000000002</v>
      </c>
      <c r="C1101">
        <v>80.930533999999994</v>
      </c>
      <c r="D1101">
        <v>-5.0699839999999998</v>
      </c>
      <c r="E1101">
        <v>-2.6760480000000002</v>
      </c>
      <c r="F1101">
        <v>0.97456699999999996</v>
      </c>
      <c r="G1101">
        <v>82.122146999999998</v>
      </c>
      <c r="H1101">
        <v>0</v>
      </c>
      <c r="I1101">
        <v>40</v>
      </c>
      <c r="J1101">
        <v>1.18</v>
      </c>
      <c r="K1101">
        <v>11.727671000000001</v>
      </c>
      <c r="L1101" s="5">
        <f t="shared" si="68"/>
        <v>-4.8213756379285178</v>
      </c>
      <c r="M1101" s="5">
        <f t="shared" si="69"/>
        <v>4.9488533328163928E-2</v>
      </c>
      <c r="N1101" s="5">
        <f t="shared" si="70"/>
        <v>-2.9459397433413486</v>
      </c>
      <c r="O1101" s="5">
        <f t="shared" si="71"/>
        <v>-1.126824536962586</v>
      </c>
      <c r="P1101" s="5"/>
    </row>
    <row r="1102" spans="1:16" x14ac:dyDescent="0.25">
      <c r="A1102">
        <v>-67.043036999999998</v>
      </c>
      <c r="B1102">
        <v>-12.85507</v>
      </c>
      <c r="C1102">
        <v>78.582099999999997</v>
      </c>
      <c r="D1102">
        <v>-15.384777</v>
      </c>
      <c r="E1102">
        <v>-21.408390000000001</v>
      </c>
      <c r="F1102">
        <v>0.77966100000000005</v>
      </c>
      <c r="G1102">
        <v>82.122146999999998</v>
      </c>
      <c r="H1102">
        <v>0</v>
      </c>
      <c r="I1102">
        <v>44</v>
      </c>
      <c r="J1102">
        <v>1.18</v>
      </c>
      <c r="K1102">
        <v>11.741747</v>
      </c>
      <c r="L1102" s="5">
        <f t="shared" si="68"/>
        <v>-7.3527561537525132</v>
      </c>
      <c r="M1102" s="5">
        <f t="shared" si="69"/>
        <v>0.12772739030240918</v>
      </c>
      <c r="N1102" s="5">
        <f t="shared" si="70"/>
        <v>-5.2273584678450957</v>
      </c>
      <c r="O1102" s="5">
        <f t="shared" si="71"/>
        <v>-2.1202964810259686</v>
      </c>
      <c r="P1102" s="5"/>
    </row>
    <row r="1103" spans="1:16" x14ac:dyDescent="0.25">
      <c r="A1103">
        <v>-67.944145000000006</v>
      </c>
      <c r="B1103">
        <v>-13.430669</v>
      </c>
      <c r="C1103">
        <v>78.762748999999999</v>
      </c>
      <c r="D1103">
        <v>-16.084085000000002</v>
      </c>
      <c r="E1103">
        <v>-21.408390000000001</v>
      </c>
      <c r="F1103">
        <v>0.97456699999999996</v>
      </c>
      <c r="G1103">
        <v>81.962067000000005</v>
      </c>
      <c r="H1103">
        <v>0</v>
      </c>
      <c r="I1103">
        <v>44</v>
      </c>
      <c r="J1103">
        <v>1.18</v>
      </c>
      <c r="K1103">
        <v>11.716098000000001</v>
      </c>
      <c r="L1103" s="5">
        <f t="shared" si="68"/>
        <v>-7.1197152247736968</v>
      </c>
      <c r="M1103" s="5">
        <f t="shared" si="69"/>
        <v>0.12877081490702227</v>
      </c>
      <c r="N1103" s="5">
        <f t="shared" si="70"/>
        <v>-5.0165891760663595</v>
      </c>
      <c r="O1103" s="5">
        <f t="shared" si="71"/>
        <v>-2.0862494282535557</v>
      </c>
      <c r="P1103" s="5"/>
    </row>
    <row r="1104" spans="1:16" x14ac:dyDescent="0.25">
      <c r="A1104">
        <v>-67.403480999999999</v>
      </c>
      <c r="B1104">
        <v>-12.85507</v>
      </c>
      <c r="C1104">
        <v>79.665999999999997</v>
      </c>
      <c r="D1104">
        <v>-15.209951999999999</v>
      </c>
      <c r="E1104">
        <v>-20.516373000000002</v>
      </c>
      <c r="F1104">
        <v>0.97456699999999996</v>
      </c>
      <c r="G1104">
        <v>82.122146999999998</v>
      </c>
      <c r="H1104">
        <v>0</v>
      </c>
      <c r="I1104">
        <v>44</v>
      </c>
      <c r="J1104">
        <v>1.18</v>
      </c>
      <c r="K1104">
        <v>11.727671000000001</v>
      </c>
      <c r="L1104" s="5">
        <f t="shared" si="68"/>
        <v>-7.0739322320480182</v>
      </c>
      <c r="M1104" s="5">
        <f t="shared" si="69"/>
        <v>0.11326806601343552</v>
      </c>
      <c r="N1104" s="5">
        <f t="shared" si="70"/>
        <v>-4.9368361807009107</v>
      </c>
      <c r="O1104" s="5">
        <f t="shared" si="71"/>
        <v>-2.0336981685752331</v>
      </c>
      <c r="P1104" s="5"/>
    </row>
    <row r="1105" spans="1:16" x14ac:dyDescent="0.25">
      <c r="A1105">
        <v>-67.763930999999999</v>
      </c>
      <c r="B1105">
        <v>-12.663202999999999</v>
      </c>
      <c r="C1105">
        <v>79.304703000000003</v>
      </c>
      <c r="D1105">
        <v>-16.084085000000002</v>
      </c>
      <c r="E1105">
        <v>-21.229987999999999</v>
      </c>
      <c r="F1105">
        <v>0.97456699999999996</v>
      </c>
      <c r="G1105">
        <v>82.122146999999998</v>
      </c>
      <c r="H1105">
        <v>0</v>
      </c>
      <c r="I1105">
        <v>44</v>
      </c>
      <c r="J1105">
        <v>1.18</v>
      </c>
      <c r="K1105">
        <v>11.727671000000001</v>
      </c>
      <c r="L1105" s="5">
        <f t="shared" si="68"/>
        <v>-7.1068180082941828</v>
      </c>
      <c r="M1105" s="5">
        <f t="shared" si="69"/>
        <v>0.16530775557383254</v>
      </c>
      <c r="N1105" s="5">
        <f t="shared" si="70"/>
        <v>-4.9942995609359606</v>
      </c>
      <c r="O1105" s="5">
        <f t="shared" si="71"/>
        <v>-2.0729937924095947</v>
      </c>
      <c r="P1105" s="5"/>
    </row>
    <row r="1106" spans="1:16" x14ac:dyDescent="0.25">
      <c r="A1106">
        <v>81.588950999999994</v>
      </c>
      <c r="B1106">
        <v>-6.9072019999999998</v>
      </c>
      <c r="C1106">
        <v>-72.345207000000002</v>
      </c>
      <c r="D1106">
        <v>-19.230972000000001</v>
      </c>
      <c r="E1106">
        <v>-1.0704180000000001</v>
      </c>
      <c r="F1106">
        <v>0.97456699999999996</v>
      </c>
      <c r="G1106">
        <v>82.762473999999997</v>
      </c>
      <c r="H1106">
        <v>4</v>
      </c>
      <c r="I1106">
        <v>-44</v>
      </c>
      <c r="J1106">
        <v>1.18</v>
      </c>
      <c r="K1106">
        <v>11.773851000000001</v>
      </c>
      <c r="L1106" s="5">
        <f t="shared" si="68"/>
        <v>3.4423562953182842</v>
      </c>
      <c r="M1106" s="5">
        <f t="shared" si="69"/>
        <v>0.27559060180492634</v>
      </c>
      <c r="N1106" s="5">
        <f t="shared" si="70"/>
        <v>-1.874715055322145</v>
      </c>
      <c r="O1106" s="5">
        <f t="shared" si="71"/>
        <v>-1.0457310260441446</v>
      </c>
      <c r="P1106" s="5"/>
    </row>
    <row r="1107" spans="1:16" x14ac:dyDescent="0.25">
      <c r="A1107">
        <v>81.588950999999994</v>
      </c>
      <c r="B1107">
        <v>-6.5234680000000003</v>
      </c>
      <c r="C1107">
        <v>-72.164794999999998</v>
      </c>
      <c r="D1107">
        <v>-19.230972000000001</v>
      </c>
      <c r="E1107">
        <v>-1.0704180000000001</v>
      </c>
      <c r="F1107">
        <v>0.97456699999999996</v>
      </c>
      <c r="G1107">
        <v>82.762473999999997</v>
      </c>
      <c r="H1107">
        <v>4</v>
      </c>
      <c r="I1107">
        <v>-44</v>
      </c>
      <c r="J1107">
        <v>1.18</v>
      </c>
      <c r="K1107">
        <v>11.773851000000001</v>
      </c>
      <c r="L1107" s="5">
        <f t="shared" si="68"/>
        <v>3.4452717463867621</v>
      </c>
      <c r="M1107" s="5">
        <f t="shared" si="69"/>
        <v>0.28474626236616551</v>
      </c>
      <c r="N1107" s="5">
        <f t="shared" si="70"/>
        <v>-1.8785044380349138</v>
      </c>
      <c r="O1107" s="5">
        <f t="shared" si="71"/>
        <v>-1.0458234626835352</v>
      </c>
      <c r="P1107" s="5"/>
    </row>
    <row r="1108" spans="1:16" x14ac:dyDescent="0.25">
      <c r="A1108">
        <v>81.408446999999995</v>
      </c>
      <c r="B1108">
        <v>-6.5234680000000003</v>
      </c>
      <c r="C1108">
        <v>-72.345207000000002</v>
      </c>
      <c r="D1108">
        <v>-20.105108000000001</v>
      </c>
      <c r="E1108">
        <v>-1.605629</v>
      </c>
      <c r="F1108">
        <v>0.97456699999999996</v>
      </c>
      <c r="G1108">
        <v>82.762473999999997</v>
      </c>
      <c r="H1108">
        <v>4</v>
      </c>
      <c r="I1108">
        <v>-44</v>
      </c>
      <c r="J1108">
        <v>1.18</v>
      </c>
      <c r="K1108">
        <v>11.773851000000001</v>
      </c>
      <c r="L1108" s="5">
        <f t="shared" si="68"/>
        <v>3.4458825354911577</v>
      </c>
      <c r="M1108" s="5">
        <f t="shared" si="69"/>
        <v>0.30438779737441646</v>
      </c>
      <c r="N1108" s="5">
        <f t="shared" si="70"/>
        <v>-1.890833584223105</v>
      </c>
      <c r="O1108" s="5">
        <f t="shared" si="71"/>
        <v>-1.0578266083649899</v>
      </c>
      <c r="P1108" s="5"/>
    </row>
    <row r="1109" spans="1:16" x14ac:dyDescent="0.25">
      <c r="A1109">
        <v>81.588950999999994</v>
      </c>
      <c r="B1109">
        <v>-6.7153349999999996</v>
      </c>
      <c r="C1109">
        <v>-71.082320999999993</v>
      </c>
      <c r="D1109">
        <v>-18.182010999999999</v>
      </c>
      <c r="E1109">
        <v>2.1999999999999999E-5</v>
      </c>
      <c r="F1109">
        <v>0.97456699999999996</v>
      </c>
      <c r="G1109">
        <v>82.762473999999997</v>
      </c>
      <c r="H1109">
        <v>4</v>
      </c>
      <c r="I1109">
        <v>-44</v>
      </c>
      <c r="J1109">
        <v>1.19</v>
      </c>
      <c r="K1109">
        <v>11.724277000000001</v>
      </c>
      <c r="L1109" s="5">
        <f t="shared" si="68"/>
        <v>3.4206539907924745</v>
      </c>
      <c r="M1109" s="5">
        <f t="shared" si="69"/>
        <v>0.25691494219373695</v>
      </c>
      <c r="N1109" s="5">
        <f t="shared" si="70"/>
        <v>-1.854322087010388</v>
      </c>
      <c r="O1109" s="5">
        <f t="shared" si="71"/>
        <v>-1.0218350263267397</v>
      </c>
      <c r="P1109" s="5"/>
    </row>
    <row r="1110" spans="1:16" x14ac:dyDescent="0.25">
      <c r="A1110">
        <v>82.852492999999996</v>
      </c>
      <c r="B1110">
        <v>4.2316539999999998</v>
      </c>
      <c r="C1110">
        <v>-60.438015</v>
      </c>
      <c r="D1110">
        <v>-8.3916979999999999</v>
      </c>
      <c r="E1110">
        <v>16.093819</v>
      </c>
      <c r="F1110">
        <v>0.97456699999999996</v>
      </c>
      <c r="G1110">
        <v>83.082642000000007</v>
      </c>
      <c r="H1110">
        <v>4</v>
      </c>
      <c r="I1110">
        <v>-40</v>
      </c>
      <c r="J1110">
        <v>1.19</v>
      </c>
      <c r="K1110">
        <v>11.747203000000001</v>
      </c>
      <c r="L1110" s="5">
        <f t="shared" si="68"/>
        <v>2.8369484367096502</v>
      </c>
      <c r="M1110" s="5">
        <f t="shared" si="69"/>
        <v>0.24992443129893599</v>
      </c>
      <c r="N1110" s="5">
        <f t="shared" si="70"/>
        <v>-1.326283501534306</v>
      </c>
      <c r="O1110" s="5">
        <f t="shared" si="71"/>
        <v>-0.7006602954773582</v>
      </c>
      <c r="P1110" s="5"/>
    </row>
    <row r="1111" spans="1:16" x14ac:dyDescent="0.25">
      <c r="A1111">
        <v>82.671988999999996</v>
      </c>
      <c r="B1111">
        <v>3.6546069999999999</v>
      </c>
      <c r="C1111">
        <v>-60.798836000000001</v>
      </c>
      <c r="D1111">
        <v>-8.3916979999999999</v>
      </c>
      <c r="E1111">
        <v>15.199718000000001</v>
      </c>
      <c r="F1111">
        <v>0.77966100000000005</v>
      </c>
      <c r="G1111">
        <v>83.082642000000007</v>
      </c>
      <c r="H1111">
        <v>4</v>
      </c>
      <c r="I1111">
        <v>-40</v>
      </c>
      <c r="J1111">
        <v>1.19</v>
      </c>
      <c r="K1111">
        <v>11.761137</v>
      </c>
      <c r="L1111" s="5">
        <f t="shared" si="68"/>
        <v>2.881230409046212</v>
      </c>
      <c r="M1111" s="5">
        <f t="shared" si="69"/>
        <v>0.24191803652516414</v>
      </c>
      <c r="N1111" s="5">
        <f t="shared" si="70"/>
        <v>-1.3632482066216107</v>
      </c>
      <c r="O1111" s="5">
        <f t="shared" si="71"/>
        <v>-0.71041146010988854</v>
      </c>
      <c r="P1111" s="5"/>
    </row>
    <row r="1112" spans="1:16" x14ac:dyDescent="0.25">
      <c r="A1112">
        <v>83.033005000000003</v>
      </c>
      <c r="B1112">
        <v>4.4240019999999998</v>
      </c>
      <c r="C1112">
        <v>-60.257603000000003</v>
      </c>
      <c r="D1112">
        <v>-8.0420420000000004</v>
      </c>
      <c r="E1112">
        <v>16.093819</v>
      </c>
      <c r="F1112">
        <v>0.97456699999999996</v>
      </c>
      <c r="G1112">
        <v>83.082642000000007</v>
      </c>
      <c r="H1112">
        <v>4</v>
      </c>
      <c r="I1112">
        <v>-40</v>
      </c>
      <c r="J1112">
        <v>1.18</v>
      </c>
      <c r="K1112">
        <v>11.796874000000001</v>
      </c>
      <c r="L1112" s="5">
        <f t="shared" si="68"/>
        <v>2.8519152617550629</v>
      </c>
      <c r="M1112" s="5">
        <f t="shared" si="69"/>
        <v>0.24811187302178328</v>
      </c>
      <c r="N1112" s="5">
        <f t="shared" si="70"/>
        <v>-1.3332796150931858</v>
      </c>
      <c r="O1112" s="5">
        <f t="shared" si="71"/>
        <v>-0.69908128573841533</v>
      </c>
      <c r="P1112" s="5"/>
    </row>
    <row r="1113" spans="1:16" x14ac:dyDescent="0.25">
      <c r="A1113">
        <v>82.671988999999996</v>
      </c>
      <c r="B1113">
        <v>4.6163509999999999</v>
      </c>
      <c r="C1113">
        <v>-59.535957000000003</v>
      </c>
      <c r="D1113">
        <v>-7.5175599999999996</v>
      </c>
      <c r="E1113">
        <v>16.630279999999999</v>
      </c>
      <c r="F1113">
        <v>0.97456699999999996</v>
      </c>
      <c r="G1113">
        <v>83.082642000000007</v>
      </c>
      <c r="H1113">
        <v>4</v>
      </c>
      <c r="I1113">
        <v>-40</v>
      </c>
      <c r="J1113">
        <v>1.18</v>
      </c>
      <c r="K1113">
        <v>11.796874000000001</v>
      </c>
      <c r="L1113" s="5">
        <f t="shared" si="68"/>
        <v>2.8352540391713914</v>
      </c>
      <c r="M1113" s="5">
        <f t="shared" si="69"/>
        <v>0.24191840991568911</v>
      </c>
      <c r="N1113" s="5">
        <f t="shared" si="70"/>
        <v>-1.3248860775542002</v>
      </c>
      <c r="O1113" s="5">
        <f t="shared" si="71"/>
        <v>-0.68786608084925116</v>
      </c>
      <c r="P1113" s="5"/>
    </row>
    <row r="1114" spans="1:16" x14ac:dyDescent="0.25">
      <c r="A1114">
        <v>83.033005000000003</v>
      </c>
      <c r="B1114">
        <v>12.695001</v>
      </c>
      <c r="C1114">
        <v>-48.169998</v>
      </c>
      <c r="D1114">
        <v>2.1026820000000002</v>
      </c>
      <c r="E1114">
        <v>29.684137</v>
      </c>
      <c r="F1114">
        <v>0.97456699999999996</v>
      </c>
      <c r="G1114">
        <v>83.242722000000001</v>
      </c>
      <c r="H1114">
        <v>4</v>
      </c>
      <c r="I1114">
        <v>-36</v>
      </c>
      <c r="J1114">
        <v>1.18</v>
      </c>
      <c r="K1114">
        <v>11.808368</v>
      </c>
      <c r="L1114" s="5">
        <f t="shared" si="68"/>
        <v>2.4887801737534736</v>
      </c>
      <c r="M1114" s="5">
        <f t="shared" si="69"/>
        <v>0.20092492487593611</v>
      </c>
      <c r="N1114" s="5">
        <f t="shared" si="70"/>
        <v>-1.015948884053288</v>
      </c>
      <c r="O1114" s="5">
        <f t="shared" si="71"/>
        <v>-0.45541026516757771</v>
      </c>
      <c r="P1114" s="5"/>
    </row>
    <row r="1115" spans="1:16" x14ac:dyDescent="0.25">
      <c r="A1115">
        <v>82.671988999999996</v>
      </c>
      <c r="B1115">
        <v>12.310302999999999</v>
      </c>
      <c r="C1115">
        <v>-47.448352999999997</v>
      </c>
      <c r="D1115">
        <v>2.6283629999999998</v>
      </c>
      <c r="E1115">
        <v>30.041777</v>
      </c>
      <c r="F1115">
        <v>0.97456699999999996</v>
      </c>
      <c r="G1115">
        <v>83.242722000000001</v>
      </c>
      <c r="H1115">
        <v>4</v>
      </c>
      <c r="I1115">
        <v>-36</v>
      </c>
      <c r="J1115">
        <v>1.18</v>
      </c>
      <c r="K1115">
        <v>11.808368</v>
      </c>
      <c r="L1115" s="5">
        <f t="shared" si="68"/>
        <v>2.4807616032495527</v>
      </c>
      <c r="M1115" s="5">
        <f t="shared" si="69"/>
        <v>0.18458747208769227</v>
      </c>
      <c r="N1115" s="5">
        <f t="shared" si="70"/>
        <v>-1.0142830827526668</v>
      </c>
      <c r="O1115" s="5">
        <f t="shared" si="71"/>
        <v>-0.44582978054583172</v>
      </c>
      <c r="P1115" s="5"/>
    </row>
    <row r="1116" spans="1:16" x14ac:dyDescent="0.25">
      <c r="A1116">
        <v>82.852492999999996</v>
      </c>
      <c r="B1116">
        <v>12.695001</v>
      </c>
      <c r="C1116">
        <v>-48.530827000000002</v>
      </c>
      <c r="D1116">
        <v>0.70107799999999998</v>
      </c>
      <c r="E1116">
        <v>29.147676000000001</v>
      </c>
      <c r="F1116">
        <v>0.97456699999999996</v>
      </c>
      <c r="G1116">
        <v>83.242722000000001</v>
      </c>
      <c r="H1116">
        <v>4</v>
      </c>
      <c r="I1116">
        <v>-36</v>
      </c>
      <c r="J1116">
        <v>1.18</v>
      </c>
      <c r="K1116">
        <v>11.808368</v>
      </c>
      <c r="L1116" s="5">
        <f t="shared" si="68"/>
        <v>2.4760083856127495</v>
      </c>
      <c r="M1116" s="5">
        <f t="shared" si="69"/>
        <v>0.22603366945205544</v>
      </c>
      <c r="N1116" s="5">
        <f t="shared" si="70"/>
        <v>-1.0194580827772308</v>
      </c>
      <c r="O1116" s="5">
        <f t="shared" si="71"/>
        <v>-0.46905852179118301</v>
      </c>
      <c r="P1116" s="5"/>
    </row>
    <row r="1117" spans="1:16" x14ac:dyDescent="0.25">
      <c r="A1117">
        <v>82.491478000000001</v>
      </c>
      <c r="B1117">
        <v>12.695001</v>
      </c>
      <c r="C1117">
        <v>-47.809176999999998</v>
      </c>
      <c r="D1117">
        <v>1.577</v>
      </c>
      <c r="E1117">
        <v>29.684137</v>
      </c>
      <c r="F1117">
        <v>0.97456699999999996</v>
      </c>
      <c r="G1117">
        <v>83.242722000000001</v>
      </c>
      <c r="H1117">
        <v>4</v>
      </c>
      <c r="I1117">
        <v>-36</v>
      </c>
      <c r="J1117">
        <v>1.18</v>
      </c>
      <c r="K1117">
        <v>11.808368</v>
      </c>
      <c r="L1117" s="5">
        <f t="shared" si="68"/>
        <v>2.4678048960226509</v>
      </c>
      <c r="M1117" s="5">
        <f t="shared" si="69"/>
        <v>0.21056730145972577</v>
      </c>
      <c r="N1117" s="5">
        <f t="shared" si="70"/>
        <v>-1.0143628079770228</v>
      </c>
      <c r="O1117" s="5">
        <f t="shared" si="71"/>
        <v>-0.45626046616031973</v>
      </c>
      <c r="P1117" s="5"/>
    </row>
    <row r="1118" spans="1:16" x14ac:dyDescent="0.25">
      <c r="A1118">
        <v>82.671988999999996</v>
      </c>
      <c r="B1118">
        <v>21.735393999999999</v>
      </c>
      <c r="C1118">
        <v>-34.278278</v>
      </c>
      <c r="D1118">
        <v>11.56495</v>
      </c>
      <c r="E1118">
        <v>43.453274</v>
      </c>
      <c r="F1118">
        <v>0.97456699999999996</v>
      </c>
      <c r="G1118">
        <v>83.722969000000006</v>
      </c>
      <c r="H1118">
        <v>4</v>
      </c>
      <c r="I1118">
        <v>-32</v>
      </c>
      <c r="J1118">
        <v>1.18</v>
      </c>
      <c r="K1118">
        <v>11.842784</v>
      </c>
      <c r="L1118" s="5">
        <f t="shared" si="68"/>
        <v>2.1337420049626763</v>
      </c>
      <c r="M1118" s="5">
        <f t="shared" si="69"/>
        <v>0.18555839271337982</v>
      </c>
      <c r="N1118" s="5">
        <f t="shared" si="70"/>
        <v>-0.73471520803398838</v>
      </c>
      <c r="O1118" s="5">
        <f t="shared" si="71"/>
        <v>-0.22498166299695505</v>
      </c>
      <c r="P1118" s="5"/>
    </row>
    <row r="1119" spans="1:16" x14ac:dyDescent="0.25">
      <c r="A1119">
        <v>82.852492999999996</v>
      </c>
      <c r="B1119">
        <v>21.927741999999999</v>
      </c>
      <c r="C1119">
        <v>-34.278278</v>
      </c>
      <c r="D1119">
        <v>11.740178</v>
      </c>
      <c r="E1119">
        <v>43.989735000000003</v>
      </c>
      <c r="F1119">
        <v>0.97456699999999996</v>
      </c>
      <c r="G1119">
        <v>83.562888999999998</v>
      </c>
      <c r="H1119">
        <v>4</v>
      </c>
      <c r="I1119">
        <v>-32</v>
      </c>
      <c r="J1119">
        <v>1.18</v>
      </c>
      <c r="K1119">
        <v>11.831322999999999</v>
      </c>
      <c r="L1119" s="5">
        <f t="shared" si="68"/>
        <v>2.1196769165301044</v>
      </c>
      <c r="M1119" s="5">
        <f t="shared" si="69"/>
        <v>0.18436098441179982</v>
      </c>
      <c r="N1119" s="5">
        <f t="shared" si="70"/>
        <v>-0.71614231112754279</v>
      </c>
      <c r="O1119" s="5">
        <f t="shared" si="71"/>
        <v>-0.22156869717638561</v>
      </c>
      <c r="P1119" s="5"/>
    </row>
    <row r="1120" spans="1:16" x14ac:dyDescent="0.25">
      <c r="A1120">
        <v>82.852492999999996</v>
      </c>
      <c r="B1120">
        <v>21.158348</v>
      </c>
      <c r="C1120">
        <v>-34.819515000000003</v>
      </c>
      <c r="D1120">
        <v>11.740178</v>
      </c>
      <c r="E1120">
        <v>43.274456000000001</v>
      </c>
      <c r="F1120">
        <v>0.77966100000000005</v>
      </c>
      <c r="G1120">
        <v>83.402809000000005</v>
      </c>
      <c r="H1120">
        <v>4</v>
      </c>
      <c r="I1120">
        <v>-32</v>
      </c>
      <c r="J1120">
        <v>1.18</v>
      </c>
      <c r="K1120">
        <v>11.833817</v>
      </c>
      <c r="L1120" s="5">
        <f t="shared" si="68"/>
        <v>2.1467461000859367</v>
      </c>
      <c r="M1120" s="5">
        <f t="shared" si="69"/>
        <v>0.17182013004695532</v>
      </c>
      <c r="N1120" s="5">
        <f t="shared" si="70"/>
        <v>-0.73208052424516967</v>
      </c>
      <c r="O1120" s="5">
        <f t="shared" si="71"/>
        <v>-0.22474735503620058</v>
      </c>
      <c r="P1120" s="5"/>
    </row>
    <row r="1121" spans="1:16" x14ac:dyDescent="0.25">
      <c r="A1121">
        <v>82.671988999999996</v>
      </c>
      <c r="B1121">
        <v>21.735393999999999</v>
      </c>
      <c r="C1121">
        <v>-34.278278</v>
      </c>
      <c r="D1121">
        <v>11.740178</v>
      </c>
      <c r="E1121">
        <v>43.453274</v>
      </c>
      <c r="F1121">
        <v>0.97456699999999996</v>
      </c>
      <c r="G1121">
        <v>83.242722000000001</v>
      </c>
      <c r="H1121">
        <v>4</v>
      </c>
      <c r="I1121">
        <v>-32</v>
      </c>
      <c r="J1121">
        <v>1.18</v>
      </c>
      <c r="K1121">
        <v>11.808368</v>
      </c>
      <c r="L1121" s="5">
        <f t="shared" si="68"/>
        <v>2.1371582646965064</v>
      </c>
      <c r="M1121" s="5">
        <f t="shared" si="69"/>
        <v>0.18265335368432084</v>
      </c>
      <c r="N1121" s="5">
        <f t="shared" si="70"/>
        <v>-0.72711546388271087</v>
      </c>
      <c r="O1121" s="5">
        <f t="shared" si="71"/>
        <v>-0.22374080823029374</v>
      </c>
      <c r="P1121" s="5"/>
    </row>
    <row r="1122" spans="1:16" x14ac:dyDescent="0.25">
      <c r="A1122">
        <v>77.978820999999996</v>
      </c>
      <c r="B1122">
        <v>27.698205999999999</v>
      </c>
      <c r="C1122">
        <v>-20.927792</v>
      </c>
      <c r="D1122">
        <v>18.924493999999999</v>
      </c>
      <c r="E1122">
        <v>52.394275999999998</v>
      </c>
      <c r="F1122">
        <v>0.97456699999999996</v>
      </c>
      <c r="G1122">
        <v>79.720917</v>
      </c>
      <c r="H1122">
        <v>4</v>
      </c>
      <c r="I1122">
        <v>-28</v>
      </c>
      <c r="J1122">
        <v>1.19</v>
      </c>
      <c r="K1122">
        <v>11.504208</v>
      </c>
      <c r="L1122" s="5">
        <f t="shared" si="68"/>
        <v>1.852325116570225</v>
      </c>
      <c r="M1122" s="5">
        <f t="shared" si="69"/>
        <v>0.16431426180930472</v>
      </c>
      <c r="N1122" s="5">
        <f t="shared" si="70"/>
        <v>-0.51177390409474133</v>
      </c>
      <c r="O1122" s="5">
        <f t="shared" si="71"/>
        <v>-3.701061457405224E-2</v>
      </c>
      <c r="P1122" s="5"/>
    </row>
    <row r="1123" spans="1:16" x14ac:dyDescent="0.25">
      <c r="A1123">
        <v>77.798316999999997</v>
      </c>
      <c r="B1123">
        <v>27.505856999999999</v>
      </c>
      <c r="C1123">
        <v>-20.566967000000002</v>
      </c>
      <c r="D1123">
        <v>19.625402000000001</v>
      </c>
      <c r="E1123">
        <v>52.573093</v>
      </c>
      <c r="F1123">
        <v>0.97456699999999996</v>
      </c>
      <c r="G1123">
        <v>79.560837000000006</v>
      </c>
      <c r="H1123">
        <v>4</v>
      </c>
      <c r="I1123">
        <v>-28</v>
      </c>
      <c r="J1123">
        <v>1.19</v>
      </c>
      <c r="K1123">
        <v>11.492509</v>
      </c>
      <c r="L1123" s="5">
        <f t="shared" si="68"/>
        <v>1.8544135976640697</v>
      </c>
      <c r="M1123" s="5">
        <f t="shared" si="69"/>
        <v>0.14856484232567052</v>
      </c>
      <c r="N1123" s="5">
        <f t="shared" si="70"/>
        <v>-0.50878152747342165</v>
      </c>
      <c r="O1123" s="5">
        <f t="shared" si="71"/>
        <v>-2.7248188153220446E-2</v>
      </c>
      <c r="P1123" s="5"/>
    </row>
    <row r="1124" spans="1:16" x14ac:dyDescent="0.25">
      <c r="A1124">
        <v>77.798316999999997</v>
      </c>
      <c r="B1124">
        <v>28.082906999999999</v>
      </c>
      <c r="C1124">
        <v>-21.108201999999999</v>
      </c>
      <c r="D1124">
        <v>18.223585</v>
      </c>
      <c r="E1124">
        <v>51.678992999999998</v>
      </c>
      <c r="F1124">
        <v>0.97456699999999996</v>
      </c>
      <c r="G1124">
        <v>79.560837000000006</v>
      </c>
      <c r="H1124">
        <v>4</v>
      </c>
      <c r="I1124">
        <v>-28</v>
      </c>
      <c r="J1124">
        <v>1.19</v>
      </c>
      <c r="K1124">
        <v>11.492509</v>
      </c>
      <c r="L1124" s="5">
        <f t="shared" si="68"/>
        <v>1.8618993926570115</v>
      </c>
      <c r="M1124" s="5">
        <f t="shared" si="69"/>
        <v>0.18560015891176912</v>
      </c>
      <c r="N1124" s="5">
        <f t="shared" si="70"/>
        <v>-0.52487125150726976</v>
      </c>
      <c r="O1124" s="5">
        <f t="shared" si="71"/>
        <v>-4.5497294526942254E-2</v>
      </c>
      <c r="P1124" s="5"/>
    </row>
    <row r="1125" spans="1:16" x14ac:dyDescent="0.25">
      <c r="A1125">
        <v>77.617805000000004</v>
      </c>
      <c r="B1125">
        <v>27.698205999999999</v>
      </c>
      <c r="C1125">
        <v>-21.288613999999999</v>
      </c>
      <c r="D1125">
        <v>18.574038999999999</v>
      </c>
      <c r="E1125">
        <v>51.678992999999998</v>
      </c>
      <c r="F1125">
        <v>0.77966100000000005</v>
      </c>
      <c r="G1125">
        <v>79.400756999999999</v>
      </c>
      <c r="H1125">
        <v>4</v>
      </c>
      <c r="I1125">
        <v>-28</v>
      </c>
      <c r="J1125">
        <v>1.19</v>
      </c>
      <c r="K1125">
        <v>11.495055000000001</v>
      </c>
      <c r="L1125" s="5">
        <f t="shared" si="68"/>
        <v>1.8648822667720826</v>
      </c>
      <c r="M1125" s="5">
        <f t="shared" si="69"/>
        <v>0.17203632898049856</v>
      </c>
      <c r="N1125" s="5">
        <f t="shared" si="70"/>
        <v>-0.52269434693860184</v>
      </c>
      <c r="O1125" s="5">
        <f t="shared" si="71"/>
        <v>-4.0292201486489987E-2</v>
      </c>
      <c r="P1125" s="5"/>
    </row>
    <row r="1126" spans="1:16" x14ac:dyDescent="0.25">
      <c r="A1126">
        <v>73.646659999999997</v>
      </c>
      <c r="B1126">
        <v>33.276318000000003</v>
      </c>
      <c r="C1126">
        <v>-9.3814240000000009</v>
      </c>
      <c r="D1126">
        <v>23.830853999999999</v>
      </c>
      <c r="E1126">
        <v>58.831791000000003</v>
      </c>
      <c r="F1126">
        <v>0.77966100000000005</v>
      </c>
      <c r="G1126">
        <v>77.159606999999994</v>
      </c>
      <c r="H1126">
        <v>4</v>
      </c>
      <c r="I1126">
        <v>-24</v>
      </c>
      <c r="J1126">
        <v>1.19</v>
      </c>
      <c r="K1126">
        <v>11.330033</v>
      </c>
      <c r="L1126" s="5">
        <f t="shared" si="68"/>
        <v>1.6088507707741471</v>
      </c>
      <c r="M1126" s="5">
        <f t="shared" si="69"/>
        <v>0.18302652915270773</v>
      </c>
      <c r="N1126" s="5">
        <f t="shared" si="70"/>
        <v>-0.35514153136674492</v>
      </c>
      <c r="O1126" s="5">
        <f t="shared" si="71"/>
        <v>0.12488702130692307</v>
      </c>
      <c r="P1126" s="5"/>
    </row>
    <row r="1127" spans="1:16" x14ac:dyDescent="0.25">
      <c r="A1127">
        <v>73.646659999999997</v>
      </c>
      <c r="B1127">
        <v>33.468670000000003</v>
      </c>
      <c r="C1127">
        <v>-9.0205990000000007</v>
      </c>
      <c r="D1127">
        <v>23.830853999999999</v>
      </c>
      <c r="E1127">
        <v>59.010615999999999</v>
      </c>
      <c r="F1127">
        <v>0.97456699999999996</v>
      </c>
      <c r="G1127">
        <v>77.159606999999994</v>
      </c>
      <c r="H1127">
        <v>4</v>
      </c>
      <c r="I1127">
        <v>-24</v>
      </c>
      <c r="J1127">
        <v>1.18</v>
      </c>
      <c r="K1127">
        <v>11.363415</v>
      </c>
      <c r="L1127" s="5">
        <f t="shared" si="68"/>
        <v>1.601908273768206</v>
      </c>
      <c r="M1127" s="5">
        <f t="shared" si="69"/>
        <v>0.18675951493027731</v>
      </c>
      <c r="N1127" s="5">
        <f t="shared" si="70"/>
        <v>-0.35168722412151948</v>
      </c>
      <c r="O1127" s="5">
        <f t="shared" si="71"/>
        <v>0.12461001120064968</v>
      </c>
      <c r="P1127" s="5"/>
    </row>
    <row r="1128" spans="1:16" x14ac:dyDescent="0.25">
      <c r="A1128">
        <v>73.466155999999998</v>
      </c>
      <c r="B1128">
        <v>33.083969000000003</v>
      </c>
      <c r="C1128">
        <v>-9.2010129999999997</v>
      </c>
      <c r="D1128">
        <v>23.830853999999999</v>
      </c>
      <c r="E1128">
        <v>58.831791000000003</v>
      </c>
      <c r="F1128">
        <v>0.77966100000000005</v>
      </c>
      <c r="G1128">
        <v>76.999527</v>
      </c>
      <c r="H1128">
        <v>4</v>
      </c>
      <c r="I1128">
        <v>-24</v>
      </c>
      <c r="J1128">
        <v>1.18</v>
      </c>
      <c r="K1128">
        <v>11.366011</v>
      </c>
      <c r="L1128" s="5">
        <f t="shared" si="68"/>
        <v>1.6046620883153218</v>
      </c>
      <c r="M1128" s="5">
        <f t="shared" si="69"/>
        <v>0.17961329774486212</v>
      </c>
      <c r="N1128" s="5">
        <f t="shared" si="70"/>
        <v>-0.35265604885684965</v>
      </c>
      <c r="O1128" s="5">
        <f t="shared" si="71"/>
        <v>0.12685668668480163</v>
      </c>
      <c r="P1128" s="5"/>
    </row>
    <row r="1129" spans="1:16" x14ac:dyDescent="0.25">
      <c r="A1129">
        <v>73.466155999999998</v>
      </c>
      <c r="B1129">
        <v>33.468670000000003</v>
      </c>
      <c r="C1129">
        <v>-9.2010129999999997</v>
      </c>
      <c r="D1129">
        <v>23.480402000000002</v>
      </c>
      <c r="E1129">
        <v>58.652973000000003</v>
      </c>
      <c r="F1129">
        <v>0.77966100000000005</v>
      </c>
      <c r="G1129">
        <v>76.999527</v>
      </c>
      <c r="H1129">
        <v>4</v>
      </c>
      <c r="I1129">
        <v>-24</v>
      </c>
      <c r="J1129">
        <v>1.18</v>
      </c>
      <c r="K1129">
        <v>11.366011</v>
      </c>
      <c r="L1129" s="5">
        <f t="shared" si="68"/>
        <v>1.6047739807513903</v>
      </c>
      <c r="M1129" s="5">
        <f t="shared" si="69"/>
        <v>0.19389695804354604</v>
      </c>
      <c r="N1129" s="5">
        <f t="shared" si="70"/>
        <v>-0.35615193857249833</v>
      </c>
      <c r="O1129" s="5">
        <f t="shared" si="71"/>
        <v>0.12346396279165189</v>
      </c>
      <c r="P1129" s="5"/>
    </row>
    <row r="1130" spans="1:16" x14ac:dyDescent="0.25">
      <c r="A1130">
        <v>69.314507000000006</v>
      </c>
      <c r="B1130">
        <v>37.315646999999998</v>
      </c>
      <c r="C1130">
        <v>1.806494</v>
      </c>
      <c r="D1130">
        <v>28.737219</v>
      </c>
      <c r="E1130">
        <v>64.196387999999999</v>
      </c>
      <c r="F1130">
        <v>0.77966100000000005</v>
      </c>
      <c r="G1130">
        <v>75.078536999999997</v>
      </c>
      <c r="H1130">
        <v>4</v>
      </c>
      <c r="I1130">
        <v>-20</v>
      </c>
      <c r="J1130">
        <v>1.18</v>
      </c>
      <c r="K1130">
        <v>11.221867</v>
      </c>
      <c r="L1130" s="5">
        <f t="shared" si="68"/>
        <v>1.3798397435854854</v>
      </c>
      <c r="M1130" s="5">
        <f t="shared" si="69"/>
        <v>0.17534001322015721</v>
      </c>
      <c r="N1130" s="5">
        <f t="shared" si="70"/>
        <v>-0.22242725001873545</v>
      </c>
      <c r="O1130" s="5">
        <f t="shared" si="71"/>
        <v>0.29621531480582497</v>
      </c>
      <c r="P1130" s="5"/>
    </row>
    <row r="1131" spans="1:16" x14ac:dyDescent="0.25">
      <c r="A1131">
        <v>69.134003000000007</v>
      </c>
      <c r="B1131">
        <v>37.315646999999998</v>
      </c>
      <c r="C1131">
        <v>1.625845</v>
      </c>
      <c r="D1131">
        <v>28.211535999999999</v>
      </c>
      <c r="E1131">
        <v>64.017570000000006</v>
      </c>
      <c r="F1131">
        <v>0.97456699999999996</v>
      </c>
      <c r="G1131">
        <v>75.078536999999997</v>
      </c>
      <c r="H1131">
        <v>4</v>
      </c>
      <c r="I1131">
        <v>-20</v>
      </c>
      <c r="J1131">
        <v>1.18</v>
      </c>
      <c r="K1131">
        <v>11.207139</v>
      </c>
      <c r="L1131" s="5">
        <f t="shared" si="68"/>
        <v>1.3749429454902324</v>
      </c>
      <c r="M1131" s="5">
        <f t="shared" si="69"/>
        <v>0.1854240074867696</v>
      </c>
      <c r="N1131" s="5">
        <f t="shared" si="70"/>
        <v>-0.22527941803641341</v>
      </c>
      <c r="O1131" s="5">
        <f t="shared" si="71"/>
        <v>0.28400084975462619</v>
      </c>
      <c r="P1131" s="5"/>
    </row>
    <row r="1132" spans="1:16" x14ac:dyDescent="0.25">
      <c r="A1132">
        <v>68.772987000000001</v>
      </c>
      <c r="B1132">
        <v>37.326087999999999</v>
      </c>
      <c r="C1132">
        <v>2.3484389999999999</v>
      </c>
      <c r="D1132">
        <v>28.737219</v>
      </c>
      <c r="E1132">
        <v>64.375206000000006</v>
      </c>
      <c r="F1132">
        <v>0.77966100000000005</v>
      </c>
      <c r="G1132">
        <v>75.078536999999997</v>
      </c>
      <c r="H1132">
        <v>4</v>
      </c>
      <c r="I1132">
        <v>-20</v>
      </c>
      <c r="J1132">
        <v>1.18</v>
      </c>
      <c r="K1132">
        <v>11.221867</v>
      </c>
      <c r="L1132" s="5">
        <f t="shared" si="68"/>
        <v>1.3602562906163669</v>
      </c>
      <c r="M1132" s="5">
        <f t="shared" si="69"/>
        <v>0.17588472090965379</v>
      </c>
      <c r="N1132" s="5">
        <f t="shared" si="70"/>
        <v>-0.21918513202828505</v>
      </c>
      <c r="O1132" s="5">
        <f t="shared" si="71"/>
        <v>0.30232335403210037</v>
      </c>
      <c r="P1132" s="5"/>
    </row>
    <row r="1133" spans="1:16" x14ac:dyDescent="0.25">
      <c r="A1133">
        <v>69.134003000000007</v>
      </c>
      <c r="B1133">
        <v>37.700344000000001</v>
      </c>
      <c r="C1133">
        <v>1.625845</v>
      </c>
      <c r="D1133">
        <v>27.861080000000001</v>
      </c>
      <c r="E1133">
        <v>64.017570000000006</v>
      </c>
      <c r="F1133">
        <v>0.77966100000000005</v>
      </c>
      <c r="G1133">
        <v>74.918457000000004</v>
      </c>
      <c r="H1133">
        <v>4</v>
      </c>
      <c r="I1133">
        <v>-20</v>
      </c>
      <c r="J1133">
        <v>1.18</v>
      </c>
      <c r="K1133">
        <v>11.209771</v>
      </c>
      <c r="L1133" s="5">
        <f t="shared" si="68"/>
        <v>1.3700533896022369</v>
      </c>
      <c r="M1133" s="5">
        <f t="shared" si="69"/>
        <v>0.19968426622440597</v>
      </c>
      <c r="N1133" s="5">
        <f t="shared" si="70"/>
        <v>-0.22122951694254422</v>
      </c>
      <c r="O1133" s="5">
        <f t="shared" si="71"/>
        <v>0.28339024709884392</v>
      </c>
      <c r="P1133" s="5"/>
    </row>
    <row r="1134" spans="1:16" x14ac:dyDescent="0.25">
      <c r="A1134">
        <v>62.635769000000003</v>
      </c>
      <c r="B1134">
        <v>40.00853</v>
      </c>
      <c r="C1134">
        <v>11.742160999999999</v>
      </c>
      <c r="D1134">
        <v>31.015170999999999</v>
      </c>
      <c r="E1134">
        <v>66.163405999999995</v>
      </c>
      <c r="F1134">
        <v>0.77966100000000005</v>
      </c>
      <c r="G1134">
        <v>72.036972000000006</v>
      </c>
      <c r="H1134">
        <v>4</v>
      </c>
      <c r="I1134">
        <v>-16</v>
      </c>
      <c r="J1134">
        <v>1.18</v>
      </c>
      <c r="K1134">
        <v>10.989773</v>
      </c>
      <c r="L1134" s="5">
        <f t="shared" si="68"/>
        <v>1.1364051237095494</v>
      </c>
      <c r="M1134" s="5">
        <f t="shared" si="69"/>
        <v>0.20081302247149369</v>
      </c>
      <c r="N1134" s="5">
        <f t="shared" si="70"/>
        <v>-0.13115105725744999</v>
      </c>
      <c r="O1134" s="5">
        <f t="shared" si="71"/>
        <v>0.45995589122544861</v>
      </c>
      <c r="P1134" s="5"/>
    </row>
    <row r="1135" spans="1:16" x14ac:dyDescent="0.25">
      <c r="A1135">
        <v>62.635769000000003</v>
      </c>
      <c r="B1135">
        <v>40.200878000000003</v>
      </c>
      <c r="C1135">
        <v>12.284105</v>
      </c>
      <c r="D1135">
        <v>31.023098000000001</v>
      </c>
      <c r="E1135">
        <v>66.342224000000002</v>
      </c>
      <c r="F1135">
        <v>0.77966100000000005</v>
      </c>
      <c r="G1135">
        <v>72.036972000000006</v>
      </c>
      <c r="H1135">
        <v>4</v>
      </c>
      <c r="I1135">
        <v>-16</v>
      </c>
      <c r="J1135">
        <v>1.18</v>
      </c>
      <c r="K1135">
        <v>10.989773</v>
      </c>
      <c r="L1135" s="5">
        <f t="shared" si="68"/>
        <v>1.1267222210753978</v>
      </c>
      <c r="M1135" s="5">
        <f t="shared" si="69"/>
        <v>0.20537173639666342</v>
      </c>
      <c r="N1135" s="5">
        <f t="shared" si="70"/>
        <v>-0.12743171933751155</v>
      </c>
      <c r="O1135" s="5">
        <f t="shared" si="71"/>
        <v>0.46709742507726659</v>
      </c>
      <c r="P1135" s="5"/>
    </row>
    <row r="1136" spans="1:16" x14ac:dyDescent="0.25">
      <c r="A1136">
        <v>62.816268999999998</v>
      </c>
      <c r="B1136">
        <v>40.00853</v>
      </c>
      <c r="C1136">
        <v>11.742160999999999</v>
      </c>
      <c r="D1136">
        <v>31.365625000000001</v>
      </c>
      <c r="E1136">
        <v>66.342224000000002</v>
      </c>
      <c r="F1136">
        <v>0.77966100000000005</v>
      </c>
      <c r="G1136">
        <v>72.036972000000006</v>
      </c>
      <c r="H1136">
        <v>4</v>
      </c>
      <c r="I1136">
        <v>-16</v>
      </c>
      <c r="J1136">
        <v>1.18</v>
      </c>
      <c r="K1136">
        <v>10.989773</v>
      </c>
      <c r="L1136" s="5">
        <f t="shared" si="68"/>
        <v>1.1403440775678826</v>
      </c>
      <c r="M1136" s="5">
        <f t="shared" si="69"/>
        <v>0.19297224984784539</v>
      </c>
      <c r="N1136" s="5">
        <f t="shared" si="70"/>
        <v>-0.12714802880241294</v>
      </c>
      <c r="O1136" s="5">
        <f t="shared" si="71"/>
        <v>0.46383134928604508</v>
      </c>
      <c r="P1136" s="5"/>
    </row>
    <row r="1137" spans="1:16" x14ac:dyDescent="0.25">
      <c r="A1137">
        <v>62.635769000000003</v>
      </c>
      <c r="B1137">
        <v>39.623832999999998</v>
      </c>
      <c r="C1137">
        <v>11.742160999999999</v>
      </c>
      <c r="D1137">
        <v>31.365625000000001</v>
      </c>
      <c r="E1137">
        <v>65.984589</v>
      </c>
      <c r="F1137">
        <v>0.77966100000000005</v>
      </c>
      <c r="G1137">
        <v>71.876891999999998</v>
      </c>
      <c r="H1137">
        <v>4</v>
      </c>
      <c r="I1137">
        <v>-16</v>
      </c>
      <c r="J1137">
        <v>1.18</v>
      </c>
      <c r="K1137">
        <v>10.977421</v>
      </c>
      <c r="L1137" s="5">
        <f t="shared" si="68"/>
        <v>1.1454605167562535</v>
      </c>
      <c r="M1137" s="5">
        <f t="shared" si="69"/>
        <v>0.18586717615227086</v>
      </c>
      <c r="N1137" s="5">
        <f t="shared" si="70"/>
        <v>-0.13261784150309053</v>
      </c>
      <c r="O1137" s="5">
        <f t="shared" si="71"/>
        <v>0.46756485651271368</v>
      </c>
      <c r="P1137" s="5"/>
    </row>
    <row r="1138" spans="1:16" x14ac:dyDescent="0.25">
      <c r="A1138">
        <v>59.025635000000001</v>
      </c>
      <c r="B1138">
        <v>43.470806000000003</v>
      </c>
      <c r="C1138">
        <v>21.316531999999999</v>
      </c>
      <c r="D1138">
        <v>34.344486000000003</v>
      </c>
      <c r="E1138">
        <v>70.097449999999995</v>
      </c>
      <c r="F1138">
        <v>0.77966100000000005</v>
      </c>
      <c r="G1138">
        <v>72.837387000000007</v>
      </c>
      <c r="H1138">
        <v>4</v>
      </c>
      <c r="I1138">
        <v>-12</v>
      </c>
      <c r="J1138">
        <v>1.18</v>
      </c>
      <c r="K1138">
        <v>11.051323</v>
      </c>
      <c r="L1138" s="5">
        <f t="shared" si="68"/>
        <v>0.89216541599260757</v>
      </c>
      <c r="M1138" s="5">
        <f t="shared" si="69"/>
        <v>0.21592099603328285</v>
      </c>
      <c r="N1138" s="5">
        <f t="shared" si="70"/>
        <v>-6.48245871401011E-2</v>
      </c>
      <c r="O1138" s="5">
        <f t="shared" si="71"/>
        <v>0.64000013627671803</v>
      </c>
      <c r="P1138" s="5"/>
    </row>
    <row r="1139" spans="1:16" x14ac:dyDescent="0.25">
      <c r="A1139">
        <v>58.845126999999998</v>
      </c>
      <c r="B1139">
        <v>43.470806000000003</v>
      </c>
      <c r="C1139">
        <v>21.497181000000001</v>
      </c>
      <c r="D1139">
        <v>34.344486000000003</v>
      </c>
      <c r="E1139">
        <v>70.097449999999995</v>
      </c>
      <c r="F1139">
        <v>0.77966100000000005</v>
      </c>
      <c r="G1139">
        <v>72.837387000000007</v>
      </c>
      <c r="H1139">
        <v>4</v>
      </c>
      <c r="I1139">
        <v>-12</v>
      </c>
      <c r="J1139">
        <v>1.18</v>
      </c>
      <c r="K1139">
        <v>11.051323</v>
      </c>
      <c r="L1139" s="5">
        <f t="shared" si="68"/>
        <v>0.88551308993693223</v>
      </c>
      <c r="M1139" s="5">
        <f t="shared" si="69"/>
        <v>0.21638340761639807</v>
      </c>
      <c r="N1139" s="5">
        <f t="shared" si="70"/>
        <v>-6.496341402824507E-2</v>
      </c>
      <c r="O1139" s="5">
        <f t="shared" si="71"/>
        <v>0.64351232394376645</v>
      </c>
      <c r="P1139" s="5"/>
    </row>
    <row r="1140" spans="1:16" x14ac:dyDescent="0.25">
      <c r="A1140">
        <v>59.206142</v>
      </c>
      <c r="B1140">
        <v>43.663155000000003</v>
      </c>
      <c r="C1140">
        <v>21.135883</v>
      </c>
      <c r="D1140">
        <v>33.994033999999999</v>
      </c>
      <c r="E1140">
        <v>69.918633</v>
      </c>
      <c r="F1140">
        <v>0.77966100000000005</v>
      </c>
      <c r="G1140">
        <v>72.837387000000007</v>
      </c>
      <c r="H1140">
        <v>4</v>
      </c>
      <c r="I1140">
        <v>-12</v>
      </c>
      <c r="J1140">
        <v>1.18</v>
      </c>
      <c r="K1140">
        <v>11.051323</v>
      </c>
      <c r="L1140" s="5">
        <f t="shared" si="68"/>
        <v>0.89886555179527583</v>
      </c>
      <c r="M1140" s="5">
        <f t="shared" si="69"/>
        <v>0.22829473744952175</v>
      </c>
      <c r="N1140" s="5">
        <f t="shared" si="70"/>
        <v>-6.8913831785716903E-2</v>
      </c>
      <c r="O1140" s="5">
        <f t="shared" si="71"/>
        <v>0.63241968533332338</v>
      </c>
      <c r="P1140" s="5"/>
    </row>
    <row r="1141" spans="1:16" x14ac:dyDescent="0.25">
      <c r="A1141">
        <v>59.206142</v>
      </c>
      <c r="B1141">
        <v>43.086109</v>
      </c>
      <c r="C1141">
        <v>20.955233</v>
      </c>
      <c r="D1141">
        <v>34.519717999999997</v>
      </c>
      <c r="E1141">
        <v>70.276268000000002</v>
      </c>
      <c r="F1141">
        <v>0.77966100000000005</v>
      </c>
      <c r="G1141">
        <v>72.997467</v>
      </c>
      <c r="H1141">
        <v>4</v>
      </c>
      <c r="I1141">
        <v>-12</v>
      </c>
      <c r="J1141">
        <v>1.18</v>
      </c>
      <c r="K1141">
        <v>11.063592</v>
      </c>
      <c r="L1141" s="5">
        <f t="shared" si="68"/>
        <v>0.89920062963705427</v>
      </c>
      <c r="M1141" s="5">
        <f t="shared" si="69"/>
        <v>0.20137833014418552</v>
      </c>
      <c r="N1141" s="5">
        <f t="shared" si="70"/>
        <v>-6.3969822368606225E-2</v>
      </c>
      <c r="O1141" s="5">
        <f t="shared" si="71"/>
        <v>0.63372307758853286</v>
      </c>
      <c r="P1141" s="5"/>
    </row>
    <row r="1142" spans="1:16" x14ac:dyDescent="0.25">
      <c r="A1142">
        <v>54.332470000000001</v>
      </c>
      <c r="B1142">
        <v>46.163691999999998</v>
      </c>
      <c r="C1142">
        <v>31.071548</v>
      </c>
      <c r="D1142">
        <v>36.972897000000003</v>
      </c>
      <c r="E1142">
        <v>73.137389999999996</v>
      </c>
      <c r="F1142">
        <v>0.77966100000000005</v>
      </c>
      <c r="G1142">
        <v>74.278130000000004</v>
      </c>
      <c r="H1142">
        <v>4</v>
      </c>
      <c r="I1142">
        <v>-8</v>
      </c>
      <c r="J1142">
        <v>1.18</v>
      </c>
      <c r="K1142">
        <v>11.161258</v>
      </c>
      <c r="L1142" s="5">
        <f t="shared" si="68"/>
        <v>0.59467780624996691</v>
      </c>
      <c r="M1142" s="5">
        <f t="shared" si="69"/>
        <v>0.23496754807454154</v>
      </c>
      <c r="N1142" s="5">
        <f t="shared" si="70"/>
        <v>-2.9163623037022867E-2</v>
      </c>
      <c r="O1142" s="5">
        <f t="shared" si="71"/>
        <v>0.84986371335364985</v>
      </c>
      <c r="P1142" s="5"/>
    </row>
    <row r="1143" spans="1:16" x14ac:dyDescent="0.25">
      <c r="A1143">
        <v>55.054493000000001</v>
      </c>
      <c r="B1143">
        <v>46.548389</v>
      </c>
      <c r="C1143">
        <v>30.348956999999999</v>
      </c>
      <c r="D1143">
        <v>36.797668000000002</v>
      </c>
      <c r="E1143">
        <v>73.495033000000006</v>
      </c>
      <c r="F1143">
        <v>0.77966100000000005</v>
      </c>
      <c r="G1143">
        <v>74.278130000000004</v>
      </c>
      <c r="H1143">
        <v>4</v>
      </c>
      <c r="I1143">
        <v>-8</v>
      </c>
      <c r="J1143">
        <v>1.18</v>
      </c>
      <c r="K1143">
        <v>11.161258</v>
      </c>
      <c r="L1143" s="5">
        <f t="shared" si="68"/>
        <v>0.61884948069810763</v>
      </c>
      <c r="M1143" s="5">
        <f t="shared" si="69"/>
        <v>0.2442460113912174</v>
      </c>
      <c r="N1143" s="5">
        <f t="shared" si="70"/>
        <v>-1.9615812900648854E-2</v>
      </c>
      <c r="O1143" s="5">
        <f t="shared" si="71"/>
        <v>0.82144885263649892</v>
      </c>
      <c r="P1143" s="5"/>
    </row>
    <row r="1144" spans="1:16" x14ac:dyDescent="0.25">
      <c r="A1144">
        <v>54.873984999999998</v>
      </c>
      <c r="B1144">
        <v>46.548389</v>
      </c>
      <c r="C1144">
        <v>30.710255</v>
      </c>
      <c r="D1144">
        <v>36.622444000000002</v>
      </c>
      <c r="E1144">
        <v>73.495033000000006</v>
      </c>
      <c r="F1144">
        <v>0.97456699999999996</v>
      </c>
      <c r="G1144">
        <v>74.278130000000004</v>
      </c>
      <c r="H1144">
        <v>4</v>
      </c>
      <c r="I1144">
        <v>-8</v>
      </c>
      <c r="J1144">
        <v>1.18</v>
      </c>
      <c r="K1144">
        <v>11.146449</v>
      </c>
      <c r="L1144" s="5">
        <f t="shared" si="68"/>
        <v>0.60669165728262131</v>
      </c>
      <c r="M1144" s="5">
        <f t="shared" si="69"/>
        <v>0.24921599530147659</v>
      </c>
      <c r="N1144" s="5">
        <f t="shared" si="70"/>
        <v>-1.9661634058278574E-2</v>
      </c>
      <c r="O1144" s="5">
        <f t="shared" si="71"/>
        <v>0.82081001999476078</v>
      </c>
      <c r="P1144" s="5"/>
    </row>
    <row r="1145" spans="1:16" x14ac:dyDescent="0.25">
      <c r="A1145">
        <v>54.873984999999998</v>
      </c>
      <c r="B1145">
        <v>46.356040999999998</v>
      </c>
      <c r="C1145">
        <v>30.529606000000001</v>
      </c>
      <c r="D1145">
        <v>36.622444000000002</v>
      </c>
      <c r="E1145">
        <v>73.316215999999997</v>
      </c>
      <c r="F1145">
        <v>0.77966100000000005</v>
      </c>
      <c r="G1145">
        <v>74.278130000000004</v>
      </c>
      <c r="H1145">
        <v>4</v>
      </c>
      <c r="I1145">
        <v>-8</v>
      </c>
      <c r="J1145">
        <v>1.18</v>
      </c>
      <c r="K1145">
        <v>11.161258</v>
      </c>
      <c r="L1145" s="5">
        <f t="shared" si="68"/>
        <v>0.61258837432361612</v>
      </c>
      <c r="M1145" s="5">
        <f t="shared" si="69"/>
        <v>0.24493080569240336</v>
      </c>
      <c r="N1145" s="5">
        <f t="shared" si="70"/>
        <v>-2.4205067358634671E-2</v>
      </c>
      <c r="O1145" s="5">
        <f t="shared" si="71"/>
        <v>0.82526941050685965</v>
      </c>
      <c r="P1145" s="5"/>
    </row>
    <row r="1146" spans="1:16" x14ac:dyDescent="0.25">
      <c r="A1146">
        <v>48.556255</v>
      </c>
      <c r="B1146">
        <v>47.510131999999999</v>
      </c>
      <c r="C1146">
        <v>38.116840000000003</v>
      </c>
      <c r="D1146">
        <v>37.673805000000002</v>
      </c>
      <c r="E1146">
        <v>74.389129999999994</v>
      </c>
      <c r="F1146">
        <v>0.77966100000000005</v>
      </c>
      <c r="G1146">
        <v>74.758376999999996</v>
      </c>
      <c r="H1146">
        <v>4</v>
      </c>
      <c r="I1146">
        <v>-4</v>
      </c>
      <c r="J1146">
        <v>1.18</v>
      </c>
      <c r="K1146">
        <v>11.197663</v>
      </c>
      <c r="L1146" s="5">
        <f t="shared" si="68"/>
        <v>0.28605990208064752</v>
      </c>
      <c r="M1146" s="5">
        <f t="shared" si="69"/>
        <v>0.26953413945639954</v>
      </c>
      <c r="N1146" s="5">
        <f t="shared" si="70"/>
        <v>-1.0118072771661372E-2</v>
      </c>
      <c r="O1146" s="5">
        <f t="shared" si="71"/>
        <v>1.0170399868525646</v>
      </c>
      <c r="P1146" s="5"/>
    </row>
    <row r="1147" spans="1:16" x14ac:dyDescent="0.25">
      <c r="A1147">
        <v>48.736763000000003</v>
      </c>
      <c r="B1147">
        <v>47.702480000000001</v>
      </c>
      <c r="C1147">
        <v>38.297488999999999</v>
      </c>
      <c r="D1147">
        <v>37.498576999999997</v>
      </c>
      <c r="E1147">
        <v>74.567947000000004</v>
      </c>
      <c r="F1147">
        <v>0.97456699999999996</v>
      </c>
      <c r="G1147">
        <v>74.758376999999996</v>
      </c>
      <c r="H1147">
        <v>4</v>
      </c>
      <c r="I1147">
        <v>-4</v>
      </c>
      <c r="J1147">
        <v>1.18</v>
      </c>
      <c r="K1147">
        <v>11.182903</v>
      </c>
      <c r="L1147" s="5">
        <f t="shared" si="68"/>
        <v>0.28468226023109855</v>
      </c>
      <c r="M1147" s="5">
        <f t="shared" si="69"/>
        <v>0.27826361959834434</v>
      </c>
      <c r="N1147" s="5">
        <f t="shared" si="70"/>
        <v>-5.1930855360062221E-3</v>
      </c>
      <c r="O1147" s="5">
        <f t="shared" si="71"/>
        <v>1.0069144421773117</v>
      </c>
      <c r="P1147" s="5"/>
    </row>
    <row r="1148" spans="1:16" x14ac:dyDescent="0.25">
      <c r="A1148">
        <v>48.736763000000003</v>
      </c>
      <c r="B1148">
        <v>47.510131999999999</v>
      </c>
      <c r="C1148">
        <v>38.658786999999997</v>
      </c>
      <c r="D1148">
        <v>37.849032999999999</v>
      </c>
      <c r="E1148">
        <v>74.567947000000004</v>
      </c>
      <c r="F1148">
        <v>0.77966100000000005</v>
      </c>
      <c r="G1148">
        <v>74.918457000000004</v>
      </c>
      <c r="H1148">
        <v>4</v>
      </c>
      <c r="I1148">
        <v>-4</v>
      </c>
      <c r="J1148">
        <v>1.18</v>
      </c>
      <c r="K1148">
        <v>11.209771</v>
      </c>
      <c r="L1148" s="5">
        <f t="shared" si="68"/>
        <v>0.27752287634668671</v>
      </c>
      <c r="M1148" s="5">
        <f t="shared" si="69"/>
        <v>0.26604310063350978</v>
      </c>
      <c r="N1148" s="5">
        <f t="shared" si="70"/>
        <v>-9.6521904188179297E-3</v>
      </c>
      <c r="O1148" s="5">
        <f t="shared" si="71"/>
        <v>1.0319494084339891</v>
      </c>
      <c r="P1148" s="5"/>
    </row>
    <row r="1149" spans="1:16" x14ac:dyDescent="0.25">
      <c r="A1149">
        <v>48.736763000000003</v>
      </c>
      <c r="B1149">
        <v>47.894829000000001</v>
      </c>
      <c r="C1149">
        <v>38.478138000000001</v>
      </c>
      <c r="D1149">
        <v>37.508152000000003</v>
      </c>
      <c r="E1149">
        <v>74.746773000000005</v>
      </c>
      <c r="F1149">
        <v>0.97456699999999996</v>
      </c>
      <c r="G1149">
        <v>74.918457000000004</v>
      </c>
      <c r="H1149">
        <v>4</v>
      </c>
      <c r="I1149">
        <v>-4</v>
      </c>
      <c r="J1149">
        <v>1.18</v>
      </c>
      <c r="K1149">
        <v>11.195027</v>
      </c>
      <c r="L1149" s="5">
        <f t="shared" si="68"/>
        <v>0.27911870360117919</v>
      </c>
      <c r="M1149" s="5">
        <f t="shared" si="69"/>
        <v>0.28260276781383314</v>
      </c>
      <c r="N1149" s="5">
        <f t="shared" si="70"/>
        <v>-4.6712123222229663E-3</v>
      </c>
      <c r="O1149" s="5">
        <f t="shared" si="71"/>
        <v>1.007208812147742</v>
      </c>
      <c r="P1149" s="5"/>
    </row>
    <row r="1150" spans="1:16" x14ac:dyDescent="0.25">
      <c r="A1150">
        <v>42.780051999999998</v>
      </c>
      <c r="B1150">
        <v>48.664223</v>
      </c>
      <c r="C1150">
        <v>45.342781000000002</v>
      </c>
      <c r="D1150">
        <v>38.199489999999997</v>
      </c>
      <c r="E1150">
        <v>75.640868999999995</v>
      </c>
      <c r="F1150">
        <v>0.97456699999999996</v>
      </c>
      <c r="G1150">
        <v>75.718863999999996</v>
      </c>
      <c r="H1150">
        <v>4</v>
      </c>
      <c r="I1150">
        <v>0</v>
      </c>
      <c r="J1150">
        <v>1.18</v>
      </c>
      <c r="K1150">
        <v>11.255454</v>
      </c>
      <c r="L1150" s="5">
        <f t="shared" si="68"/>
        <v>-7.2906086745853707E-2</v>
      </c>
      <c r="M1150" s="5">
        <f t="shared" si="69"/>
        <v>0.29770714416943683</v>
      </c>
      <c r="N1150" s="5">
        <f t="shared" si="70"/>
        <v>-2.2188496074859844E-3</v>
      </c>
      <c r="O1150" s="5">
        <f t="shared" si="71"/>
        <v>1.1241527647301373</v>
      </c>
      <c r="P1150" s="5"/>
    </row>
    <row r="1151" spans="1:16" x14ac:dyDescent="0.25">
      <c r="A1151">
        <v>42.960555999999997</v>
      </c>
      <c r="B1151">
        <v>48.664223</v>
      </c>
      <c r="C1151">
        <v>45.342781000000002</v>
      </c>
      <c r="D1151">
        <v>38.374713999999997</v>
      </c>
      <c r="E1151">
        <v>75.819687000000002</v>
      </c>
      <c r="F1151">
        <v>0.97456699999999996</v>
      </c>
      <c r="G1151">
        <v>75.718863999999996</v>
      </c>
      <c r="H1151">
        <v>4</v>
      </c>
      <c r="I1151">
        <v>0</v>
      </c>
      <c r="J1151">
        <v>1.18</v>
      </c>
      <c r="K1151">
        <v>11.255454</v>
      </c>
      <c r="L1151" s="5">
        <f t="shared" si="68"/>
        <v>-6.7769158966879225E-2</v>
      </c>
      <c r="M1151" s="5">
        <f t="shared" si="69"/>
        <v>0.29271432006302223</v>
      </c>
      <c r="N1151" s="5">
        <f t="shared" si="70"/>
        <v>2.8681967129544931E-3</v>
      </c>
      <c r="O1151" s="5">
        <f t="shared" si="71"/>
        <v>1.1291821029395379</v>
      </c>
      <c r="P1151" s="5"/>
    </row>
    <row r="1152" spans="1:16" x14ac:dyDescent="0.25">
      <c r="A1152">
        <v>43.141060000000003</v>
      </c>
      <c r="B1152">
        <v>49.048923000000002</v>
      </c>
      <c r="C1152">
        <v>45.342781000000002</v>
      </c>
      <c r="D1152">
        <v>38.024258000000003</v>
      </c>
      <c r="E1152">
        <v>75.819687000000002</v>
      </c>
      <c r="F1152">
        <v>0.77966100000000005</v>
      </c>
      <c r="G1152">
        <v>75.878944000000004</v>
      </c>
      <c r="H1152">
        <v>4</v>
      </c>
      <c r="I1152">
        <v>0</v>
      </c>
      <c r="J1152">
        <v>1.18</v>
      </c>
      <c r="K1152">
        <v>11.28215</v>
      </c>
      <c r="L1152" s="5">
        <f t="shared" si="68"/>
        <v>-6.248316401712424E-2</v>
      </c>
      <c r="M1152" s="5">
        <f t="shared" si="69"/>
        <v>0.31287159064606695</v>
      </c>
      <c r="N1152" s="5">
        <f t="shared" si="70"/>
        <v>-1.6816684993979159E-3</v>
      </c>
      <c r="O1152" s="5">
        <f t="shared" si="71"/>
        <v>1.1295787488093496</v>
      </c>
      <c r="P1152" s="5"/>
    </row>
    <row r="1153" spans="1:16" x14ac:dyDescent="0.25">
      <c r="A1153">
        <v>42.238529</v>
      </c>
      <c r="B1153">
        <v>48.471874</v>
      </c>
      <c r="C1153">
        <v>45.523429999999998</v>
      </c>
      <c r="D1153">
        <v>37.849032999999999</v>
      </c>
      <c r="E1153">
        <v>75.104408000000006</v>
      </c>
      <c r="F1153">
        <v>0.77966100000000005</v>
      </c>
      <c r="G1153">
        <v>75.718863999999996</v>
      </c>
      <c r="H1153">
        <v>4</v>
      </c>
      <c r="I1153">
        <v>0</v>
      </c>
      <c r="J1153">
        <v>1.18</v>
      </c>
      <c r="K1153">
        <v>11.27012</v>
      </c>
      <c r="L1153" s="5">
        <f t="shared" si="68"/>
        <v>-9.3692020966995165E-2</v>
      </c>
      <c r="M1153" s="5">
        <f t="shared" si="69"/>
        <v>0.30298491239189757</v>
      </c>
      <c r="N1153" s="5">
        <f t="shared" si="70"/>
        <v>-1.7525527994693015E-2</v>
      </c>
      <c r="O1153" s="5">
        <f t="shared" si="71"/>
        <v>1.1198921228647734</v>
      </c>
      <c r="P1153" s="5"/>
    </row>
    <row r="1154" spans="1:16" x14ac:dyDescent="0.25">
      <c r="A1154">
        <v>36.281815000000002</v>
      </c>
      <c r="B1154">
        <v>48.856574999999999</v>
      </c>
      <c r="C1154">
        <v>52.026775000000001</v>
      </c>
      <c r="D1154">
        <v>38.559784000000001</v>
      </c>
      <c r="E1154">
        <v>76.177329999999998</v>
      </c>
      <c r="F1154">
        <v>0.77966100000000005</v>
      </c>
      <c r="G1154">
        <v>76.359191999999993</v>
      </c>
      <c r="H1154">
        <v>4</v>
      </c>
      <c r="I1154">
        <v>4</v>
      </c>
      <c r="J1154">
        <v>1.18</v>
      </c>
      <c r="K1154">
        <v>11.318167000000001</v>
      </c>
      <c r="L1154" s="5">
        <f t="shared" si="68"/>
        <v>-0.40625308294817569</v>
      </c>
      <c r="M1154" s="5">
        <f t="shared" si="69"/>
        <v>0.26567886410781788</v>
      </c>
      <c r="N1154" s="5">
        <f t="shared" si="70"/>
        <v>-4.6924220938712596E-3</v>
      </c>
      <c r="O1154" s="5">
        <f t="shared" si="71"/>
        <v>0.94541843728762065</v>
      </c>
      <c r="P1154" s="5"/>
    </row>
    <row r="1155" spans="1:16" x14ac:dyDescent="0.25">
      <c r="A1155">
        <v>35.740295000000003</v>
      </c>
      <c r="B1155">
        <v>48.664223</v>
      </c>
      <c r="C1155">
        <v>52.388069000000002</v>
      </c>
      <c r="D1155">
        <v>38.725169999999999</v>
      </c>
      <c r="E1155">
        <v>76.177329999999998</v>
      </c>
      <c r="F1155">
        <v>0.97456699999999996</v>
      </c>
      <c r="G1155">
        <v>76.519278999999997</v>
      </c>
      <c r="H1155">
        <v>4</v>
      </c>
      <c r="I1155">
        <v>4</v>
      </c>
      <c r="J1155">
        <v>1.18</v>
      </c>
      <c r="K1155">
        <v>11.31556</v>
      </c>
      <c r="L1155" s="5">
        <f t="shared" ref="L1155:L1218" si="72">(A1155-C1155)/(E1155-0.5*(MIN(A1155,C1155)+MIN(B1155,D1155)))</f>
        <v>-0.42747325864646563</v>
      </c>
      <c r="M1155" s="5">
        <f t="shared" ref="M1155:M1218" si="73">(B1155-D1155)/(E1155-0.5*(MIN(A1155,C1155)+MIN(B1155,D1155)))</f>
        <v>0.25521005833992766</v>
      </c>
      <c r="N1155" s="5">
        <f t="shared" ref="N1155:N1218" si="74">(E1155-G1155)/(E1155-0.5*(MIN(A1155,C1155)+MIN(B1155,D1155)))</f>
        <v>-8.7803963052898309E-3</v>
      </c>
      <c r="O1155" s="5">
        <f t="shared" ref="O1155:O1218" si="75">(0.5*(MIN(A1155,C1155)+MIN(B1155,D1155))-F1155)/(E1155-0.5*(MIN(A1155,C1155)+MIN(B1155,D1155)))</f>
        <v>0.93101913558100058</v>
      </c>
      <c r="P1155" s="5"/>
    </row>
    <row r="1156" spans="1:16" x14ac:dyDescent="0.25">
      <c r="A1156">
        <v>35.740295000000003</v>
      </c>
      <c r="B1156">
        <v>48.664223</v>
      </c>
      <c r="C1156">
        <v>52.207419999999999</v>
      </c>
      <c r="D1156">
        <v>38.209240000000001</v>
      </c>
      <c r="E1156">
        <v>75.998512000000005</v>
      </c>
      <c r="F1156">
        <v>0.97456699999999996</v>
      </c>
      <c r="G1156">
        <v>76.359191999999993</v>
      </c>
      <c r="H1156">
        <v>4</v>
      </c>
      <c r="I1156">
        <v>4</v>
      </c>
      <c r="J1156">
        <v>1.18</v>
      </c>
      <c r="K1156">
        <v>11.303564</v>
      </c>
      <c r="L1156" s="5">
        <f t="shared" si="72"/>
        <v>-0.42197706065854323</v>
      </c>
      <c r="M1156" s="5">
        <f t="shared" si="73"/>
        <v>0.26791337258780989</v>
      </c>
      <c r="N1156" s="5">
        <f t="shared" si="74"/>
        <v>-9.2425779386698225E-3</v>
      </c>
      <c r="O1156" s="5">
        <f t="shared" si="75"/>
        <v>0.92252040293057969</v>
      </c>
      <c r="P1156" s="5"/>
    </row>
    <row r="1157" spans="1:16" x14ac:dyDescent="0.25">
      <c r="A1157">
        <v>35.920799000000002</v>
      </c>
      <c r="B1157">
        <v>48.856574999999999</v>
      </c>
      <c r="C1157">
        <v>52.207419999999999</v>
      </c>
      <c r="D1157">
        <v>38.725169999999999</v>
      </c>
      <c r="E1157">
        <v>76.177329999999998</v>
      </c>
      <c r="F1157">
        <v>0.97456699999999996</v>
      </c>
      <c r="G1157">
        <v>76.501464999999996</v>
      </c>
      <c r="H1157">
        <v>4</v>
      </c>
      <c r="I1157">
        <v>4</v>
      </c>
      <c r="J1157">
        <v>1.18</v>
      </c>
      <c r="K1157">
        <v>11.314225</v>
      </c>
      <c r="L1157" s="5">
        <f t="shared" si="72"/>
        <v>-0.41917115808835331</v>
      </c>
      <c r="M1157" s="5">
        <f t="shared" si="73"/>
        <v>0.26075345935244237</v>
      </c>
      <c r="N1157" s="5">
        <f t="shared" si="74"/>
        <v>-8.3423101284770922E-3</v>
      </c>
      <c r="O1157" s="5">
        <f t="shared" si="75"/>
        <v>0.93550456280366401</v>
      </c>
      <c r="P1157" s="5"/>
    </row>
    <row r="1158" spans="1:16" x14ac:dyDescent="0.25">
      <c r="A1158">
        <v>27.6175</v>
      </c>
      <c r="B1158">
        <v>47.702480000000001</v>
      </c>
      <c r="C1158">
        <v>58.349471999999999</v>
      </c>
      <c r="D1158">
        <v>37.323352999999997</v>
      </c>
      <c r="E1158">
        <v>75.283233999999993</v>
      </c>
      <c r="F1158">
        <v>0.97456699999999996</v>
      </c>
      <c r="G1158">
        <v>76.839438999999999</v>
      </c>
      <c r="H1158">
        <v>4</v>
      </c>
      <c r="I1158">
        <v>8</v>
      </c>
      <c r="J1158">
        <v>1.19</v>
      </c>
      <c r="K1158">
        <v>11.291767</v>
      </c>
      <c r="L1158" s="5">
        <f t="shared" si="72"/>
        <v>-0.71782192746878382</v>
      </c>
      <c r="M1158" s="5">
        <f t="shared" si="73"/>
        <v>0.24243042225156586</v>
      </c>
      <c r="N1158" s="5">
        <f t="shared" si="74"/>
        <v>-3.6349052792204899E-2</v>
      </c>
      <c r="O1158" s="5">
        <f t="shared" si="75"/>
        <v>0.7356644270525825</v>
      </c>
      <c r="P1158" s="5"/>
    </row>
    <row r="1159" spans="1:16" x14ac:dyDescent="0.25">
      <c r="A1159">
        <v>27.436996000000001</v>
      </c>
      <c r="B1159">
        <v>47.125435000000003</v>
      </c>
      <c r="C1159">
        <v>58.530121000000001</v>
      </c>
      <c r="D1159">
        <v>37.858691999999998</v>
      </c>
      <c r="E1159">
        <v>75.283233999999993</v>
      </c>
      <c r="F1159">
        <v>0.77966100000000005</v>
      </c>
      <c r="G1159">
        <v>76.839438999999999</v>
      </c>
      <c r="H1159">
        <v>4</v>
      </c>
      <c r="I1159">
        <v>8</v>
      </c>
      <c r="J1159">
        <v>1.18</v>
      </c>
      <c r="K1159">
        <v>11.354069000000001</v>
      </c>
      <c r="L1159" s="5">
        <f t="shared" si="72"/>
        <v>-0.7292797134024106</v>
      </c>
      <c r="M1159" s="5">
        <f t="shared" si="73"/>
        <v>0.21734861578608772</v>
      </c>
      <c r="N1159" s="5">
        <f t="shared" si="74"/>
        <v>-3.6500311126507951E-2</v>
      </c>
      <c r="O1159" s="5">
        <f t="shared" si="75"/>
        <v>0.74745846115163961</v>
      </c>
      <c r="P1159" s="5"/>
    </row>
    <row r="1160" spans="1:16" x14ac:dyDescent="0.25">
      <c r="A1160">
        <v>27.798007999999999</v>
      </c>
      <c r="B1160">
        <v>47.702480000000001</v>
      </c>
      <c r="C1160">
        <v>58.710769999999997</v>
      </c>
      <c r="D1160">
        <v>37.849032999999999</v>
      </c>
      <c r="E1160">
        <v>75.462051000000002</v>
      </c>
      <c r="F1160">
        <v>0.77966100000000005</v>
      </c>
      <c r="G1160">
        <v>76.839438999999999</v>
      </c>
      <c r="H1160">
        <v>4</v>
      </c>
      <c r="I1160">
        <v>8</v>
      </c>
      <c r="J1160">
        <v>1.18</v>
      </c>
      <c r="K1160">
        <v>11.354069000000001</v>
      </c>
      <c r="L1160" s="5">
        <f t="shared" si="72"/>
        <v>-0.72499595172493092</v>
      </c>
      <c r="M1160" s="5">
        <f t="shared" si="73"/>
        <v>0.23109255606264392</v>
      </c>
      <c r="N1160" s="5">
        <f t="shared" si="74"/>
        <v>-3.2303833735545746E-2</v>
      </c>
      <c r="O1160" s="5">
        <f t="shared" si="75"/>
        <v>0.75152354277312639</v>
      </c>
      <c r="P1160" s="5"/>
    </row>
    <row r="1161" spans="1:16" x14ac:dyDescent="0.25">
      <c r="A1161">
        <v>27.6175</v>
      </c>
      <c r="B1161">
        <v>47.510131999999999</v>
      </c>
      <c r="C1161">
        <v>58.530121000000001</v>
      </c>
      <c r="D1161">
        <v>37.683425999999997</v>
      </c>
      <c r="E1161">
        <v>75.640868999999995</v>
      </c>
      <c r="F1161">
        <v>0.97456699999999996</v>
      </c>
      <c r="G1161">
        <v>76.999527</v>
      </c>
      <c r="H1161">
        <v>4</v>
      </c>
      <c r="I1161">
        <v>8</v>
      </c>
      <c r="J1161">
        <v>1.19</v>
      </c>
      <c r="K1161">
        <v>11.303674000000001</v>
      </c>
      <c r="L1161" s="5">
        <f t="shared" si="72"/>
        <v>-0.71905859646917514</v>
      </c>
      <c r="M1161" s="5">
        <f t="shared" si="73"/>
        <v>0.22857904621789343</v>
      </c>
      <c r="N1161" s="5">
        <f t="shared" si="74"/>
        <v>-3.1603748985296991E-2</v>
      </c>
      <c r="O1161" s="5">
        <f t="shared" si="75"/>
        <v>0.73681313919203295</v>
      </c>
      <c r="P1161" s="5"/>
    </row>
    <row r="1162" spans="1:16" x14ac:dyDescent="0.25">
      <c r="A1162">
        <v>18.953189999999999</v>
      </c>
      <c r="B1162">
        <v>46.548389</v>
      </c>
      <c r="C1162">
        <v>63.768925000000003</v>
      </c>
      <c r="D1162">
        <v>35.395851</v>
      </c>
      <c r="E1162">
        <v>73.673850999999999</v>
      </c>
      <c r="F1162">
        <v>0.97456699999999996</v>
      </c>
      <c r="G1162">
        <v>77.639847000000003</v>
      </c>
      <c r="H1162">
        <v>4</v>
      </c>
      <c r="I1162">
        <v>12</v>
      </c>
      <c r="J1162">
        <v>1.19</v>
      </c>
      <c r="K1162">
        <v>11.351177</v>
      </c>
      <c r="L1162" s="5">
        <f t="shared" si="72"/>
        <v>-0.96379312386013827</v>
      </c>
      <c r="M1162" s="5">
        <f t="shared" si="73"/>
        <v>0.23984298010484259</v>
      </c>
      <c r="N1162" s="5">
        <f t="shared" si="74"/>
        <v>-8.5291464572807216E-2</v>
      </c>
      <c r="O1162" s="5">
        <f t="shared" si="75"/>
        <v>0.56344797265414392</v>
      </c>
      <c r="P1162" s="5"/>
    </row>
    <row r="1163" spans="1:16" x14ac:dyDescent="0.25">
      <c r="A1163">
        <v>19.314202999999999</v>
      </c>
      <c r="B1163">
        <v>46.740738</v>
      </c>
      <c r="C1163">
        <v>63.949573999999998</v>
      </c>
      <c r="D1163">
        <v>35.746307000000002</v>
      </c>
      <c r="E1163">
        <v>74.031486999999998</v>
      </c>
      <c r="F1163">
        <v>0.97456699999999996</v>
      </c>
      <c r="G1163">
        <v>77.639847000000003</v>
      </c>
      <c r="H1163">
        <v>4</v>
      </c>
      <c r="I1163">
        <v>12</v>
      </c>
      <c r="J1163">
        <v>1.18</v>
      </c>
      <c r="K1163">
        <v>11.399174</v>
      </c>
      <c r="L1163" s="5">
        <f t="shared" si="72"/>
        <v>-0.95987502008548931</v>
      </c>
      <c r="M1163" s="5">
        <f t="shared" si="73"/>
        <v>0.23643311213776011</v>
      </c>
      <c r="N1163" s="5">
        <f t="shared" si="74"/>
        <v>-7.7597083879412151E-2</v>
      </c>
      <c r="O1163" s="5">
        <f t="shared" si="75"/>
        <v>0.57107493410067067</v>
      </c>
      <c r="P1163" s="5"/>
    </row>
    <row r="1164" spans="1:16" x14ac:dyDescent="0.25">
      <c r="A1164">
        <v>18.772682</v>
      </c>
      <c r="B1164">
        <v>46.548389</v>
      </c>
      <c r="C1164">
        <v>64.310874999999996</v>
      </c>
      <c r="D1164">
        <v>35.395851</v>
      </c>
      <c r="E1164">
        <v>73.673850999999999</v>
      </c>
      <c r="F1164">
        <v>0.97456699999999996</v>
      </c>
      <c r="G1164">
        <v>77.639847000000003</v>
      </c>
      <c r="H1164">
        <v>4</v>
      </c>
      <c r="I1164">
        <v>12</v>
      </c>
      <c r="J1164">
        <v>1.18</v>
      </c>
      <c r="K1164">
        <v>11.399174</v>
      </c>
      <c r="L1164" s="5">
        <f t="shared" si="72"/>
        <v>-0.97743290670471616</v>
      </c>
      <c r="M1164" s="5">
        <f t="shared" si="73"/>
        <v>0.23937835290203113</v>
      </c>
      <c r="N1164" s="5">
        <f t="shared" si="74"/>
        <v>-8.5126236745039094E-2</v>
      </c>
      <c r="O1164" s="5">
        <f t="shared" si="75"/>
        <v>0.56041923919712133</v>
      </c>
      <c r="P1164" s="5"/>
    </row>
    <row r="1165" spans="1:16" x14ac:dyDescent="0.25">
      <c r="A1165">
        <v>18.953189999999999</v>
      </c>
      <c r="B1165">
        <v>46.548389</v>
      </c>
      <c r="C1165">
        <v>64.130225999999993</v>
      </c>
      <c r="D1165">
        <v>35.404891999999997</v>
      </c>
      <c r="E1165">
        <v>74.031486999999998</v>
      </c>
      <c r="F1165">
        <v>0.97456699999999996</v>
      </c>
      <c r="G1165">
        <v>77.799933999999993</v>
      </c>
      <c r="H1165">
        <v>4</v>
      </c>
      <c r="I1165">
        <v>12</v>
      </c>
      <c r="J1165">
        <v>1.18</v>
      </c>
      <c r="K1165">
        <v>11.411068999999999</v>
      </c>
      <c r="L1165" s="5">
        <f t="shared" si="72"/>
        <v>-0.96424071434818992</v>
      </c>
      <c r="M1165" s="5">
        <f t="shared" si="73"/>
        <v>0.23784237433409566</v>
      </c>
      <c r="N1165" s="5">
        <f t="shared" si="74"/>
        <v>-8.0432236131278922E-2</v>
      </c>
      <c r="O1165" s="5">
        <f t="shared" si="75"/>
        <v>0.55929788596309349</v>
      </c>
      <c r="P1165" s="5"/>
    </row>
    <row r="1166" spans="1:16" x14ac:dyDescent="0.25">
      <c r="A1166">
        <v>9.5668520000000008</v>
      </c>
      <c r="B1166">
        <v>43.470806000000003</v>
      </c>
      <c r="C1166">
        <v>68.285140999999996</v>
      </c>
      <c r="D1166">
        <v>32.592216000000001</v>
      </c>
      <c r="E1166">
        <v>69.918633</v>
      </c>
      <c r="F1166">
        <v>0.97456699999999996</v>
      </c>
      <c r="G1166">
        <v>77.960014000000001</v>
      </c>
      <c r="H1166">
        <v>4</v>
      </c>
      <c r="I1166">
        <v>16</v>
      </c>
      <c r="J1166">
        <v>1.18</v>
      </c>
      <c r="K1166">
        <v>11.422950999999999</v>
      </c>
      <c r="L1166" s="5">
        <f t="shared" si="72"/>
        <v>-1.2022803491931742</v>
      </c>
      <c r="M1166" s="5">
        <f t="shared" si="73"/>
        <v>0.22274346215928356</v>
      </c>
      <c r="N1166" s="5">
        <f t="shared" si="74"/>
        <v>-0.16465047809338174</v>
      </c>
      <c r="O1166" s="5">
        <f t="shared" si="75"/>
        <v>0.41165720522403582</v>
      </c>
      <c r="P1166" s="5"/>
    </row>
    <row r="1167" spans="1:16" x14ac:dyDescent="0.25">
      <c r="A1167">
        <v>9.205838</v>
      </c>
      <c r="B1167">
        <v>43.470806000000003</v>
      </c>
      <c r="C1167">
        <v>68.465789999999998</v>
      </c>
      <c r="D1167">
        <v>31.724181999999999</v>
      </c>
      <c r="E1167">
        <v>69.560989000000006</v>
      </c>
      <c r="F1167">
        <v>0.97456699999999996</v>
      </c>
      <c r="G1167">
        <v>77.960014000000001</v>
      </c>
      <c r="H1167">
        <v>4</v>
      </c>
      <c r="I1167">
        <v>16</v>
      </c>
      <c r="J1167">
        <v>1.18</v>
      </c>
      <c r="K1167">
        <v>11.422950999999999</v>
      </c>
      <c r="L1167" s="5">
        <f t="shared" si="72"/>
        <v>-1.2070225140026232</v>
      </c>
      <c r="M1167" s="5">
        <f t="shared" si="73"/>
        <v>0.23925837185159304</v>
      </c>
      <c r="N1167" s="5">
        <f t="shared" si="74"/>
        <v>-0.17107358221739491</v>
      </c>
      <c r="O1167" s="5">
        <f t="shared" si="75"/>
        <v>0.39698654343973866</v>
      </c>
      <c r="P1167" s="5"/>
    </row>
    <row r="1168" spans="1:16" x14ac:dyDescent="0.25">
      <c r="A1168">
        <v>8.6643179999999997</v>
      </c>
      <c r="B1168">
        <v>42.509064000000002</v>
      </c>
      <c r="C1168">
        <v>68.465789999999998</v>
      </c>
      <c r="D1168">
        <v>32.241759999999999</v>
      </c>
      <c r="E1168">
        <v>69.024529000000001</v>
      </c>
      <c r="F1168">
        <v>0.97456699999999996</v>
      </c>
      <c r="G1168">
        <v>77.960014000000001</v>
      </c>
      <c r="H1168">
        <v>4</v>
      </c>
      <c r="I1168">
        <v>16</v>
      </c>
      <c r="J1168">
        <v>1.18</v>
      </c>
      <c r="K1168">
        <v>11.422950999999999</v>
      </c>
      <c r="L1168" s="5">
        <f t="shared" si="72"/>
        <v>-1.2312052193581049</v>
      </c>
      <c r="M1168" s="5">
        <f t="shared" si="73"/>
        <v>0.21138540324787244</v>
      </c>
      <c r="N1168" s="5">
        <f t="shared" si="74"/>
        <v>-0.18396563498463811</v>
      </c>
      <c r="O1168" s="5">
        <f t="shared" si="75"/>
        <v>0.40102685752485667</v>
      </c>
      <c r="P1168" s="5"/>
    </row>
    <row r="1169" spans="1:16" x14ac:dyDescent="0.25">
      <c r="A1169">
        <v>8.6643179999999997</v>
      </c>
      <c r="B1169">
        <v>42.893760999999998</v>
      </c>
      <c r="C1169">
        <v>68.285140999999996</v>
      </c>
      <c r="D1169">
        <v>31.899456000000001</v>
      </c>
      <c r="E1169">
        <v>69.024529000000001</v>
      </c>
      <c r="F1169">
        <v>0.97456699999999996</v>
      </c>
      <c r="G1169">
        <v>78.120093999999995</v>
      </c>
      <c r="H1169">
        <v>4</v>
      </c>
      <c r="I1169">
        <v>16</v>
      </c>
      <c r="J1169">
        <v>1.18</v>
      </c>
      <c r="K1169">
        <v>11.434820999999999</v>
      </c>
      <c r="L1169" s="5">
        <f t="shared" si="72"/>
        <v>-1.2231758590352979</v>
      </c>
      <c r="M1169" s="5">
        <f t="shared" si="73"/>
        <v>0.22555824938664581</v>
      </c>
      <c r="N1169" s="5">
        <f t="shared" si="74"/>
        <v>-0.18660385704984955</v>
      </c>
      <c r="O1169" s="5">
        <f t="shared" si="75"/>
        <v>0.39610737555013942</v>
      </c>
      <c r="P1169" s="5"/>
    </row>
    <row r="1170" spans="1:16" x14ac:dyDescent="0.25">
      <c r="A1170">
        <v>-0.90111600000000003</v>
      </c>
      <c r="B1170">
        <v>39.239131999999998</v>
      </c>
      <c r="C1170">
        <v>72.078757999999993</v>
      </c>
      <c r="D1170">
        <v>27.3354</v>
      </c>
      <c r="E1170">
        <v>62.944648999999998</v>
      </c>
      <c r="F1170">
        <v>0.97456699999999996</v>
      </c>
      <c r="G1170">
        <v>78.440262000000004</v>
      </c>
      <c r="H1170">
        <v>4</v>
      </c>
      <c r="I1170">
        <v>20</v>
      </c>
      <c r="J1170">
        <v>1.18</v>
      </c>
      <c r="K1170">
        <v>11.458525</v>
      </c>
      <c r="L1170" s="5">
        <f t="shared" si="72"/>
        <v>-1.4675956709432465</v>
      </c>
      <c r="M1170" s="5">
        <f t="shared" si="73"/>
        <v>0.23937922325364103</v>
      </c>
      <c r="N1170" s="5">
        <f t="shared" si="74"/>
        <v>-0.3116104935644573</v>
      </c>
      <c r="O1170" s="5">
        <f t="shared" si="75"/>
        <v>0.24619321857417864</v>
      </c>
      <c r="P1170" s="5"/>
    </row>
    <row r="1171" spans="1:16" x14ac:dyDescent="0.25">
      <c r="A1171">
        <v>-0.54066999999999998</v>
      </c>
      <c r="B1171">
        <v>39.239131999999998</v>
      </c>
      <c r="C1171">
        <v>72.078757999999993</v>
      </c>
      <c r="D1171">
        <v>27.517659999999999</v>
      </c>
      <c r="E1171">
        <v>63.481113000000001</v>
      </c>
      <c r="F1171">
        <v>0.97456699999999996</v>
      </c>
      <c r="G1171">
        <v>78.440262000000004</v>
      </c>
      <c r="H1171">
        <v>4</v>
      </c>
      <c r="I1171">
        <v>20</v>
      </c>
      <c r="J1171">
        <v>1.18</v>
      </c>
      <c r="K1171">
        <v>11.458525</v>
      </c>
      <c r="L1171" s="5">
        <f t="shared" si="72"/>
        <v>-1.4526030223102138</v>
      </c>
      <c r="M1171" s="5">
        <f t="shared" si="73"/>
        <v>0.23446405627326816</v>
      </c>
      <c r="N1171" s="5">
        <f t="shared" si="74"/>
        <v>-0.29922715789759208</v>
      </c>
      <c r="O1171" s="5">
        <f t="shared" si="75"/>
        <v>0.25031551658286827</v>
      </c>
      <c r="P1171" s="5"/>
    </row>
    <row r="1172" spans="1:16" x14ac:dyDescent="0.25">
      <c r="A1172">
        <v>-0.18022299999999999</v>
      </c>
      <c r="B1172">
        <v>39.623832999999998</v>
      </c>
      <c r="C1172">
        <v>71.536811999999998</v>
      </c>
      <c r="D1172">
        <v>27.3354</v>
      </c>
      <c r="E1172">
        <v>63.659931</v>
      </c>
      <c r="F1172">
        <v>0.97456699999999996</v>
      </c>
      <c r="G1172">
        <v>78.440262000000004</v>
      </c>
      <c r="H1172">
        <v>4</v>
      </c>
      <c r="I1172">
        <v>20</v>
      </c>
      <c r="J1172">
        <v>1.18</v>
      </c>
      <c r="K1172">
        <v>11.458525</v>
      </c>
      <c r="L1172" s="5">
        <f t="shared" si="72"/>
        <v>-1.4319824397191483</v>
      </c>
      <c r="M1172" s="5">
        <f t="shared" si="73"/>
        <v>0.24536458133922145</v>
      </c>
      <c r="N1172" s="5">
        <f t="shared" si="74"/>
        <v>-0.29512060063883799</v>
      </c>
      <c r="O1172" s="5">
        <f t="shared" si="75"/>
        <v>0.2516460067737446</v>
      </c>
      <c r="P1172" s="5"/>
    </row>
    <row r="1173" spans="1:16" x14ac:dyDescent="0.25">
      <c r="A1173">
        <v>-0.90111600000000003</v>
      </c>
      <c r="B1173">
        <v>39.431483999999998</v>
      </c>
      <c r="C1173">
        <v>71.898109000000005</v>
      </c>
      <c r="D1173">
        <v>27.160173</v>
      </c>
      <c r="E1173">
        <v>62.765830999999999</v>
      </c>
      <c r="F1173">
        <v>0.97456699999999996</v>
      </c>
      <c r="G1173">
        <v>78.600341999999998</v>
      </c>
      <c r="H1173">
        <v>4</v>
      </c>
      <c r="I1173">
        <v>20</v>
      </c>
      <c r="J1173">
        <v>1.18</v>
      </c>
      <c r="K1173">
        <v>11.470357999999999</v>
      </c>
      <c r="L1173" s="5">
        <f t="shared" si="72"/>
        <v>-1.4666528595678539</v>
      </c>
      <c r="M1173" s="5">
        <f t="shared" si="73"/>
        <v>0.24722451878844112</v>
      </c>
      <c r="N1173" s="5">
        <f t="shared" si="74"/>
        <v>-0.319010687792468</v>
      </c>
      <c r="O1173" s="5">
        <f t="shared" si="75"/>
        <v>0.24488047835553423</v>
      </c>
      <c r="P1173" s="5"/>
    </row>
    <row r="1174" spans="1:16" x14ac:dyDescent="0.25">
      <c r="A1174">
        <v>-11.354063999999999</v>
      </c>
      <c r="B1174">
        <v>34.430411999999997</v>
      </c>
      <c r="C1174">
        <v>74.969131000000004</v>
      </c>
      <c r="D1174">
        <v>20.857332</v>
      </c>
      <c r="E1174">
        <v>54.540112000000001</v>
      </c>
      <c r="F1174">
        <v>0.97456699999999996</v>
      </c>
      <c r="G1174">
        <v>79.382277999999999</v>
      </c>
      <c r="H1174">
        <v>4</v>
      </c>
      <c r="I1174">
        <v>24</v>
      </c>
      <c r="J1174">
        <v>1.18</v>
      </c>
      <c r="K1174">
        <v>11.527984999999999</v>
      </c>
      <c r="L1174" s="5">
        <f t="shared" si="72"/>
        <v>-1.7337986310808697</v>
      </c>
      <c r="M1174" s="5">
        <f t="shared" si="73"/>
        <v>0.27261488089674074</v>
      </c>
      <c r="N1174" s="5">
        <f t="shared" si="74"/>
        <v>-0.49895411544815649</v>
      </c>
      <c r="O1174" s="5">
        <f t="shared" si="75"/>
        <v>7.5862270784818941E-2</v>
      </c>
      <c r="P1174" s="5"/>
    </row>
    <row r="1175" spans="1:16" x14ac:dyDescent="0.25">
      <c r="A1175">
        <v>-11.173838999999999</v>
      </c>
      <c r="B1175">
        <v>34.815112999999997</v>
      </c>
      <c r="C1175">
        <v>75.149780000000007</v>
      </c>
      <c r="D1175">
        <v>21.202445999999998</v>
      </c>
      <c r="E1175">
        <v>54.718933</v>
      </c>
      <c r="F1175">
        <v>0.97456699999999996</v>
      </c>
      <c r="G1175">
        <v>79.400756999999999</v>
      </c>
      <c r="H1175">
        <v>4</v>
      </c>
      <c r="I1175">
        <v>24</v>
      </c>
      <c r="J1175">
        <v>1.18</v>
      </c>
      <c r="K1175">
        <v>11.529343000000001</v>
      </c>
      <c r="L1175" s="5">
        <f t="shared" si="72"/>
        <v>-1.7367319677938653</v>
      </c>
      <c r="M1175" s="5">
        <f t="shared" si="73"/>
        <v>0.27387120952184135</v>
      </c>
      <c r="N1175" s="5">
        <f t="shared" si="74"/>
        <v>-0.49656992212365242</v>
      </c>
      <c r="O1175" s="5">
        <f t="shared" si="75"/>
        <v>8.1274853884586343E-2</v>
      </c>
      <c r="P1175" s="5"/>
    </row>
    <row r="1176" spans="1:16" x14ac:dyDescent="0.25">
      <c r="A1176">
        <v>-10.63317</v>
      </c>
      <c r="B1176">
        <v>35.392158999999999</v>
      </c>
      <c r="C1176">
        <v>75.511077999999998</v>
      </c>
      <c r="D1176">
        <v>21.552902</v>
      </c>
      <c r="E1176">
        <v>55.434212000000002</v>
      </c>
      <c r="F1176">
        <v>0.97456699999999996</v>
      </c>
      <c r="G1176">
        <v>79.400756999999999</v>
      </c>
      <c r="H1176">
        <v>4</v>
      </c>
      <c r="I1176">
        <v>24</v>
      </c>
      <c r="J1176">
        <v>1.18</v>
      </c>
      <c r="K1176">
        <v>11.529343000000001</v>
      </c>
      <c r="L1176" s="5">
        <f t="shared" si="72"/>
        <v>-1.7237693915994419</v>
      </c>
      <c r="M1176" s="5">
        <f t="shared" si="73"/>
        <v>0.27692722582102425</v>
      </c>
      <c r="N1176" s="5">
        <f t="shared" si="74"/>
        <v>-0.47957696134732797</v>
      </c>
      <c r="O1176" s="5">
        <f t="shared" si="75"/>
        <v>8.9752029971537778E-2</v>
      </c>
      <c r="P1176" s="5"/>
    </row>
    <row r="1177" spans="1:16" x14ac:dyDescent="0.25">
      <c r="A1177">
        <v>-11.354063999999999</v>
      </c>
      <c r="B1177">
        <v>34.622765000000001</v>
      </c>
      <c r="C1177">
        <v>75.149780000000007</v>
      </c>
      <c r="D1177">
        <v>21.202445999999998</v>
      </c>
      <c r="E1177">
        <v>54.540112000000001</v>
      </c>
      <c r="F1177">
        <v>0.97456699999999996</v>
      </c>
      <c r="G1177">
        <v>79.542320000000004</v>
      </c>
      <c r="H1177">
        <v>4</v>
      </c>
      <c r="I1177">
        <v>24</v>
      </c>
      <c r="J1177">
        <v>1.18</v>
      </c>
      <c r="K1177">
        <v>11.539744000000001</v>
      </c>
      <c r="L1177" s="5">
        <f t="shared" si="72"/>
        <v>-1.7434694802904092</v>
      </c>
      <c r="M1177" s="5">
        <f t="shared" si="73"/>
        <v>0.2704841254483617</v>
      </c>
      <c r="N1177" s="5">
        <f t="shared" si="74"/>
        <v>-0.50391502356672979</v>
      </c>
      <c r="O1177" s="5">
        <f t="shared" si="75"/>
        <v>7.9603964219468984E-2</v>
      </c>
      <c r="P1177" s="5"/>
    </row>
    <row r="1178" spans="1:16" x14ac:dyDescent="0.25">
      <c r="A1178">
        <v>-22.167458</v>
      </c>
      <c r="B1178">
        <v>29.044647000000001</v>
      </c>
      <c r="C1178">
        <v>76.956267999999994</v>
      </c>
      <c r="D1178">
        <v>12.794829999999999</v>
      </c>
      <c r="E1178">
        <v>43.274456000000001</v>
      </c>
      <c r="F1178">
        <v>0.97456699999999996</v>
      </c>
      <c r="G1178">
        <v>79.382277999999999</v>
      </c>
      <c r="H1178">
        <v>4</v>
      </c>
      <c r="I1178">
        <v>28</v>
      </c>
      <c r="J1178">
        <v>1.18</v>
      </c>
      <c r="K1178">
        <v>11.527984999999999</v>
      </c>
      <c r="L1178" s="5">
        <f t="shared" si="72"/>
        <v>-2.0667667762631829</v>
      </c>
      <c r="M1178" s="5">
        <f t="shared" si="73"/>
        <v>0.33881476465035903</v>
      </c>
      <c r="N1178" s="5">
        <f t="shared" si="74"/>
        <v>-0.75286159917782791</v>
      </c>
      <c r="O1178" s="5">
        <f t="shared" si="75"/>
        <v>-0.11803148698404967</v>
      </c>
      <c r="P1178" s="5"/>
    </row>
    <row r="1179" spans="1:16" x14ac:dyDescent="0.25">
      <c r="A1179">
        <v>-22.527901</v>
      </c>
      <c r="B1179">
        <v>28.659949999999998</v>
      </c>
      <c r="C1179">
        <v>77.136916999999997</v>
      </c>
      <c r="D1179">
        <v>12.970102000000001</v>
      </c>
      <c r="E1179">
        <v>43.274456000000001</v>
      </c>
      <c r="F1179">
        <v>0.97456699999999996</v>
      </c>
      <c r="G1179">
        <v>79.400756999999999</v>
      </c>
      <c r="H1179">
        <v>4</v>
      </c>
      <c r="I1179">
        <v>28</v>
      </c>
      <c r="J1179">
        <v>1.18</v>
      </c>
      <c r="K1179">
        <v>11.529343000000001</v>
      </c>
      <c r="L1179" s="5">
        <f t="shared" si="72"/>
        <v>-2.0740449228358253</v>
      </c>
      <c r="M1179" s="5">
        <f t="shared" si="73"/>
        <v>0.3265088948887242</v>
      </c>
      <c r="N1179" s="5">
        <f t="shared" si="74"/>
        <v>-0.75179559521082762</v>
      </c>
      <c r="O1179" s="5">
        <f t="shared" si="75"/>
        <v>-0.11973079590664588</v>
      </c>
      <c r="P1179" s="5"/>
    </row>
    <row r="1180" spans="1:16" x14ac:dyDescent="0.25">
      <c r="A1180">
        <v>-21.987231999999999</v>
      </c>
      <c r="B1180">
        <v>28.467601999999999</v>
      </c>
      <c r="C1180">
        <v>76.775620000000004</v>
      </c>
      <c r="D1180">
        <v>13.842905</v>
      </c>
      <c r="E1180">
        <v>43.453274</v>
      </c>
      <c r="F1180">
        <v>0.97456699999999996</v>
      </c>
      <c r="G1180">
        <v>79.400756999999999</v>
      </c>
      <c r="H1180">
        <v>4</v>
      </c>
      <c r="I1180">
        <v>28</v>
      </c>
      <c r="J1180">
        <v>1.18</v>
      </c>
      <c r="K1180">
        <v>11.529343000000001</v>
      </c>
      <c r="L1180" s="5">
        <f t="shared" si="72"/>
        <v>-2.078105056897162</v>
      </c>
      <c r="M1180" s="5">
        <f t="shared" si="73"/>
        <v>0.30772356382831823</v>
      </c>
      <c r="N1180" s="5">
        <f t="shared" si="74"/>
        <v>-0.75638405222466387</v>
      </c>
      <c r="O1180" s="5">
        <f t="shared" si="75"/>
        <v>-0.10619009030690141</v>
      </c>
      <c r="P1180" s="5"/>
    </row>
    <row r="1181" spans="1:16" x14ac:dyDescent="0.25">
      <c r="A1181">
        <v>-22.527901</v>
      </c>
      <c r="B1181">
        <v>28.275255000000001</v>
      </c>
      <c r="C1181">
        <v>76.414321999999999</v>
      </c>
      <c r="D1181">
        <v>12.966768</v>
      </c>
      <c r="E1181">
        <v>42.916812999999998</v>
      </c>
      <c r="F1181">
        <v>0.97456699999999996</v>
      </c>
      <c r="G1181">
        <v>79.400756999999999</v>
      </c>
      <c r="H1181">
        <v>4</v>
      </c>
      <c r="I1181">
        <v>28</v>
      </c>
      <c r="J1181">
        <v>1.18</v>
      </c>
      <c r="K1181">
        <v>11.529343000000001</v>
      </c>
      <c r="L1181" s="5">
        <f t="shared" si="72"/>
        <v>-2.0743744003797944</v>
      </c>
      <c r="M1181" s="5">
        <f t="shared" si="73"/>
        <v>0.32095027358892958</v>
      </c>
      <c r="N1181" s="5">
        <f t="shared" si="74"/>
        <v>-0.76490457929664679</v>
      </c>
      <c r="O1181" s="5">
        <f t="shared" si="75"/>
        <v>-0.12065932259444148</v>
      </c>
      <c r="P1181" s="5"/>
    </row>
    <row r="1182" spans="1:16" x14ac:dyDescent="0.25">
      <c r="A1182">
        <v>-33.701740000000001</v>
      </c>
      <c r="B1182">
        <v>22.120090000000001</v>
      </c>
      <c r="C1182">
        <v>77.498215000000002</v>
      </c>
      <c r="D1182">
        <v>3.680698</v>
      </c>
      <c r="E1182">
        <v>30.041777</v>
      </c>
      <c r="F1182">
        <v>0.77966100000000005</v>
      </c>
      <c r="G1182">
        <v>80.041083999999998</v>
      </c>
      <c r="H1182">
        <v>4</v>
      </c>
      <c r="I1182">
        <v>32</v>
      </c>
      <c r="J1182">
        <v>1.18</v>
      </c>
      <c r="K1182">
        <v>11.590572999999999</v>
      </c>
      <c r="L1182" s="5">
        <f t="shared" si="72"/>
        <v>-2.4682415756017595</v>
      </c>
      <c r="M1182" s="5">
        <f t="shared" si="73"/>
        <v>0.40928860055040922</v>
      </c>
      <c r="N1182" s="5">
        <f t="shared" si="74"/>
        <v>-1.1098059193340148</v>
      </c>
      <c r="O1182" s="5">
        <f t="shared" si="75"/>
        <v>-0.35048560674973783</v>
      </c>
      <c r="P1182" s="5"/>
    </row>
    <row r="1183" spans="1:16" x14ac:dyDescent="0.25">
      <c r="A1183">
        <v>-33.701740000000001</v>
      </c>
      <c r="B1183">
        <v>22.120090000000001</v>
      </c>
      <c r="C1183">
        <v>78.220802000000006</v>
      </c>
      <c r="D1183">
        <v>4.381786</v>
      </c>
      <c r="E1183">
        <v>30.220596</v>
      </c>
      <c r="F1183">
        <v>0.77966100000000005</v>
      </c>
      <c r="G1183">
        <v>80.022461000000007</v>
      </c>
      <c r="H1183">
        <v>4</v>
      </c>
      <c r="I1183">
        <v>32</v>
      </c>
      <c r="J1183">
        <v>1.18</v>
      </c>
      <c r="K1183">
        <v>11.589212</v>
      </c>
      <c r="L1183" s="5">
        <f t="shared" si="72"/>
        <v>-2.4937859416367081</v>
      </c>
      <c r="M1183" s="5">
        <f t="shared" si="73"/>
        <v>0.39523345657819475</v>
      </c>
      <c r="N1183" s="5">
        <f t="shared" si="74"/>
        <v>-1.1096530563457825</v>
      </c>
      <c r="O1183" s="5">
        <f t="shared" si="75"/>
        <v>-0.34401606236177074</v>
      </c>
      <c r="P1183" s="5"/>
    </row>
    <row r="1184" spans="1:16" x14ac:dyDescent="0.25">
      <c r="A1184">
        <v>-33.341296999999997</v>
      </c>
      <c r="B1184">
        <v>22.697137999999999</v>
      </c>
      <c r="C1184">
        <v>78.401450999999994</v>
      </c>
      <c r="D1184">
        <v>4.0312419999999998</v>
      </c>
      <c r="E1184">
        <v>30.935879</v>
      </c>
      <c r="F1184">
        <v>0.77966100000000005</v>
      </c>
      <c r="G1184">
        <v>80.041083999999998</v>
      </c>
      <c r="H1184">
        <v>4</v>
      </c>
      <c r="I1184">
        <v>32</v>
      </c>
      <c r="J1184">
        <v>1.18</v>
      </c>
      <c r="K1184">
        <v>11.590572999999999</v>
      </c>
      <c r="L1184" s="5">
        <f t="shared" si="72"/>
        <v>-2.450987632807871</v>
      </c>
      <c r="M1184" s="5">
        <f t="shared" si="73"/>
        <v>0.40942147092425107</v>
      </c>
      <c r="N1184" s="5">
        <f t="shared" si="74"/>
        <v>-1.0770833214294608</v>
      </c>
      <c r="O1184" s="5">
        <f t="shared" si="75"/>
        <v>-0.33854752372603075</v>
      </c>
      <c r="P1184" s="5"/>
    </row>
    <row r="1185" spans="1:16" x14ac:dyDescent="0.25">
      <c r="A1185">
        <v>-33.881965999999998</v>
      </c>
      <c r="B1185">
        <v>22.889486000000002</v>
      </c>
      <c r="C1185">
        <v>78.762748999999999</v>
      </c>
      <c r="D1185">
        <v>4.0301809999999998</v>
      </c>
      <c r="E1185">
        <v>30.399415999999999</v>
      </c>
      <c r="F1185">
        <v>0.77966100000000005</v>
      </c>
      <c r="G1185">
        <v>80.041083999999998</v>
      </c>
      <c r="H1185">
        <v>4</v>
      </c>
      <c r="I1185">
        <v>32</v>
      </c>
      <c r="J1185">
        <v>1.18</v>
      </c>
      <c r="K1185">
        <v>11.590572999999999</v>
      </c>
      <c r="L1185" s="5">
        <f t="shared" si="72"/>
        <v>-2.4852498246095776</v>
      </c>
      <c r="M1185" s="5">
        <f t="shared" si="73"/>
        <v>0.4160877360603073</v>
      </c>
      <c r="N1185" s="5">
        <f t="shared" si="74"/>
        <v>-1.0952306700791676</v>
      </c>
      <c r="O1185" s="5">
        <f t="shared" si="75"/>
        <v>-0.34650737126256959</v>
      </c>
      <c r="P1185" s="5"/>
    </row>
    <row r="1186" spans="1:16" x14ac:dyDescent="0.25">
      <c r="A1186">
        <v>-45.416248000000003</v>
      </c>
      <c r="B1186">
        <v>15.387884</v>
      </c>
      <c r="C1186">
        <v>78.943398000000002</v>
      </c>
      <c r="D1186">
        <v>-6.293774</v>
      </c>
      <c r="E1186">
        <v>15.199718000000001</v>
      </c>
      <c r="F1186">
        <v>0.77966100000000005</v>
      </c>
      <c r="G1186">
        <v>80.681404000000001</v>
      </c>
      <c r="H1186">
        <v>4</v>
      </c>
      <c r="I1186">
        <v>36</v>
      </c>
      <c r="J1186">
        <v>1.18</v>
      </c>
      <c r="K1186">
        <v>11.637297</v>
      </c>
      <c r="L1186" s="5">
        <f t="shared" si="72"/>
        <v>-3.029118667425621</v>
      </c>
      <c r="M1186" s="5">
        <f t="shared" si="73"/>
        <v>0.52811596929552251</v>
      </c>
      <c r="N1186" s="5">
        <f t="shared" si="74"/>
        <v>-1.5949852208255959</v>
      </c>
      <c r="O1186" s="5">
        <f t="shared" si="75"/>
        <v>-0.64876014648641334</v>
      </c>
      <c r="P1186" s="5"/>
    </row>
    <row r="1187" spans="1:16" x14ac:dyDescent="0.25">
      <c r="A1187">
        <v>-45.596474000000001</v>
      </c>
      <c r="B1187">
        <v>14.618487999999999</v>
      </c>
      <c r="C1187">
        <v>78.220802000000006</v>
      </c>
      <c r="D1187">
        <v>-6.4686019999999997</v>
      </c>
      <c r="E1187">
        <v>14.305619999999999</v>
      </c>
      <c r="F1187">
        <v>0.97456699999999996</v>
      </c>
      <c r="G1187">
        <v>80.681404000000001</v>
      </c>
      <c r="H1187">
        <v>4</v>
      </c>
      <c r="I1187">
        <v>36</v>
      </c>
      <c r="J1187">
        <v>1.18</v>
      </c>
      <c r="K1187">
        <v>11.623094999999999</v>
      </c>
      <c r="L1187" s="5">
        <f t="shared" si="72"/>
        <v>-3.0694826471749157</v>
      </c>
      <c r="M1187" s="5">
        <f t="shared" si="73"/>
        <v>0.52275788101182008</v>
      </c>
      <c r="N1187" s="5">
        <f t="shared" si="74"/>
        <v>-1.6454837625456273</v>
      </c>
      <c r="O1187" s="5">
        <f t="shared" si="75"/>
        <v>-0.66951755704858906</v>
      </c>
      <c r="P1187" s="5"/>
    </row>
    <row r="1188" spans="1:16" x14ac:dyDescent="0.25">
      <c r="A1188">
        <v>-44.334910999999998</v>
      </c>
      <c r="B1188">
        <v>15.387884</v>
      </c>
      <c r="C1188">
        <v>77.859504999999999</v>
      </c>
      <c r="D1188">
        <v>-5.7692909999999999</v>
      </c>
      <c r="E1188">
        <v>15.199718000000001</v>
      </c>
      <c r="F1188">
        <v>0.77966100000000005</v>
      </c>
      <c r="G1188">
        <v>80.681404000000001</v>
      </c>
      <c r="H1188">
        <v>4</v>
      </c>
      <c r="I1188">
        <v>36</v>
      </c>
      <c r="J1188">
        <v>1.18</v>
      </c>
      <c r="K1188">
        <v>11.637297</v>
      </c>
      <c r="L1188" s="5">
        <f t="shared" si="72"/>
        <v>-3.0357489185768225</v>
      </c>
      <c r="M1188" s="5">
        <f t="shared" si="73"/>
        <v>0.52562034525694357</v>
      </c>
      <c r="N1188" s="5">
        <f t="shared" si="74"/>
        <v>-1.6268006670704744</v>
      </c>
      <c r="O1188" s="5">
        <f t="shared" si="75"/>
        <v>-0.64175390433908097</v>
      </c>
      <c r="P1188" s="5"/>
    </row>
    <row r="1189" spans="1:16" x14ac:dyDescent="0.25">
      <c r="A1189">
        <v>-44.515129000000002</v>
      </c>
      <c r="B1189">
        <v>15.195534</v>
      </c>
      <c r="C1189">
        <v>78.401450999999994</v>
      </c>
      <c r="D1189">
        <v>-5.7692930000000002</v>
      </c>
      <c r="E1189">
        <v>15.736179999999999</v>
      </c>
      <c r="F1189">
        <v>0.77966100000000005</v>
      </c>
      <c r="G1189">
        <v>80.521324000000007</v>
      </c>
      <c r="H1189">
        <v>4</v>
      </c>
      <c r="I1189">
        <v>36</v>
      </c>
      <c r="J1189">
        <v>1.18</v>
      </c>
      <c r="K1189">
        <v>11.625634</v>
      </c>
      <c r="L1189" s="5">
        <f t="shared" si="72"/>
        <v>-3.0068840038249056</v>
      </c>
      <c r="M1189" s="5">
        <f t="shared" si="73"/>
        <v>0.51285841950090449</v>
      </c>
      <c r="N1189" s="5">
        <f t="shared" si="74"/>
        <v>-1.5848261738090426</v>
      </c>
      <c r="O1189" s="5">
        <f t="shared" si="75"/>
        <v>-0.63412163164641189</v>
      </c>
      <c r="P1189" s="5"/>
    </row>
    <row r="1190" spans="1:16" x14ac:dyDescent="0.25">
      <c r="A1190">
        <v>-55.328525999999997</v>
      </c>
      <c r="B1190">
        <v>7.309234</v>
      </c>
      <c r="C1190">
        <v>77.859504999999999</v>
      </c>
      <c r="D1190">
        <v>-16.258914999999998</v>
      </c>
      <c r="E1190">
        <v>-1.9624349999999999</v>
      </c>
      <c r="F1190">
        <v>0.97456699999999996</v>
      </c>
      <c r="G1190">
        <v>80.681404000000001</v>
      </c>
      <c r="H1190">
        <v>4</v>
      </c>
      <c r="I1190">
        <v>40</v>
      </c>
      <c r="J1190">
        <v>1.18</v>
      </c>
      <c r="K1190">
        <v>11.623094999999999</v>
      </c>
      <c r="L1190" s="5">
        <f t="shared" si="72"/>
        <v>-3.936830334159191</v>
      </c>
      <c r="M1190" s="5">
        <f t="shared" si="73"/>
        <v>0.69663770240122858</v>
      </c>
      <c r="N1190" s="5">
        <f t="shared" si="74"/>
        <v>-2.4428229013053611</v>
      </c>
      <c r="O1190" s="5">
        <f t="shared" si="75"/>
        <v>-1.0868131954371052</v>
      </c>
      <c r="P1190" s="5"/>
    </row>
    <row r="1191" spans="1:16" x14ac:dyDescent="0.25">
      <c r="A1191">
        <v>-55.508750999999997</v>
      </c>
      <c r="B1191">
        <v>7.8862810000000003</v>
      </c>
      <c r="C1191">
        <v>78.040154000000001</v>
      </c>
      <c r="D1191">
        <v>-16.608568000000002</v>
      </c>
      <c r="E1191">
        <v>-2.497646</v>
      </c>
      <c r="F1191">
        <v>0.97456699999999996</v>
      </c>
      <c r="G1191">
        <v>80.841492000000002</v>
      </c>
      <c r="H1191">
        <v>4</v>
      </c>
      <c r="I1191">
        <v>40</v>
      </c>
      <c r="J1191">
        <v>1.19</v>
      </c>
      <c r="K1191">
        <v>11.585773</v>
      </c>
      <c r="L1191" s="5">
        <f t="shared" si="72"/>
        <v>-3.9792870081232801</v>
      </c>
      <c r="M1191" s="5">
        <f t="shared" si="73"/>
        <v>0.7298602290422489</v>
      </c>
      <c r="N1191" s="5">
        <f t="shared" si="74"/>
        <v>-2.4832127909367223</v>
      </c>
      <c r="O1191" s="5">
        <f t="shared" si="75"/>
        <v>-1.1034597182233488</v>
      </c>
      <c r="P1191" s="5"/>
    </row>
    <row r="1192" spans="1:16" x14ac:dyDescent="0.25">
      <c r="A1192">
        <v>-56.950530999999998</v>
      </c>
      <c r="B1192">
        <v>6.3474899999999996</v>
      </c>
      <c r="C1192">
        <v>78.220802000000006</v>
      </c>
      <c r="D1192">
        <v>-17.657532</v>
      </c>
      <c r="E1192">
        <v>-4.103275</v>
      </c>
      <c r="F1192">
        <v>0.97456699999999996</v>
      </c>
      <c r="G1192">
        <v>80.841492000000002</v>
      </c>
      <c r="H1192">
        <v>4</v>
      </c>
      <c r="I1192">
        <v>40</v>
      </c>
      <c r="J1192">
        <v>1.19</v>
      </c>
      <c r="K1192">
        <v>11.585773</v>
      </c>
      <c r="L1192" s="5">
        <f t="shared" si="72"/>
        <v>-4.0713329227904795</v>
      </c>
      <c r="M1192" s="5">
        <f t="shared" si="73"/>
        <v>0.72302635634221168</v>
      </c>
      <c r="N1192" s="5">
        <f t="shared" si="74"/>
        <v>-2.5585190204928012</v>
      </c>
      <c r="O1192" s="5">
        <f t="shared" si="75"/>
        <v>-1.1529435631986278</v>
      </c>
      <c r="P1192" s="5"/>
    </row>
    <row r="1193" spans="1:16" x14ac:dyDescent="0.25">
      <c r="A1193">
        <v>-56.590088000000002</v>
      </c>
      <c r="B1193">
        <v>7.309234</v>
      </c>
      <c r="C1193">
        <v>78.401450999999994</v>
      </c>
      <c r="D1193">
        <v>-17.832356999999998</v>
      </c>
      <c r="E1193">
        <v>-3.7464689999999998</v>
      </c>
      <c r="F1193">
        <v>0.77966100000000005</v>
      </c>
      <c r="G1193">
        <v>80.841492000000002</v>
      </c>
      <c r="H1193">
        <v>4</v>
      </c>
      <c r="I1193">
        <v>40</v>
      </c>
      <c r="J1193">
        <v>1.19</v>
      </c>
      <c r="K1193">
        <v>11.599900999999999</v>
      </c>
      <c r="L1193" s="5">
        <f t="shared" si="72"/>
        <v>-4.0338423230877822</v>
      </c>
      <c r="M1193" s="5">
        <f t="shared" si="73"/>
        <v>0.75128570721430832</v>
      </c>
      <c r="N1193" s="5">
        <f t="shared" si="74"/>
        <v>-2.5276732129522488</v>
      </c>
      <c r="O1193" s="5">
        <f t="shared" si="75"/>
        <v>-1.1352506600713492</v>
      </c>
      <c r="P1193" s="5"/>
    </row>
    <row r="1194" spans="1:16" x14ac:dyDescent="0.25">
      <c r="A1194">
        <v>-66.502364999999998</v>
      </c>
      <c r="B1194">
        <v>-2.1111219999999999</v>
      </c>
      <c r="C1194">
        <v>78.220802000000006</v>
      </c>
      <c r="D1194">
        <v>-27.447845000000001</v>
      </c>
      <c r="E1194">
        <v>-21.229987999999999</v>
      </c>
      <c r="F1194">
        <v>0.97456699999999996</v>
      </c>
      <c r="G1194">
        <v>81.321738999999994</v>
      </c>
      <c r="H1194">
        <v>4</v>
      </c>
      <c r="I1194">
        <v>44</v>
      </c>
      <c r="J1194">
        <v>1.18</v>
      </c>
      <c r="K1194">
        <v>11.669689999999999</v>
      </c>
      <c r="L1194" s="5">
        <f t="shared" si="72"/>
        <v>-5.6213831539394432</v>
      </c>
      <c r="M1194" s="5">
        <f t="shared" si="73"/>
        <v>0.9841370307231464</v>
      </c>
      <c r="N1194" s="5">
        <f t="shared" si="74"/>
        <v>-3.9833467060957615</v>
      </c>
      <c r="O1194" s="5">
        <f t="shared" si="75"/>
        <v>-1.8624763678487068</v>
      </c>
      <c r="P1194" s="5"/>
    </row>
    <row r="1195" spans="1:16" x14ac:dyDescent="0.25">
      <c r="A1195">
        <v>-66.322143999999994</v>
      </c>
      <c r="B1195">
        <v>-3.2617349999999998</v>
      </c>
      <c r="C1195">
        <v>77.678855999999996</v>
      </c>
      <c r="D1195">
        <v>-26.049226999999998</v>
      </c>
      <c r="E1195">
        <v>-21.051583999999998</v>
      </c>
      <c r="F1195">
        <v>0.97456699999999996</v>
      </c>
      <c r="G1195">
        <v>81.321738999999994</v>
      </c>
      <c r="H1195">
        <v>4</v>
      </c>
      <c r="I1195">
        <v>44</v>
      </c>
      <c r="J1195">
        <v>1.18</v>
      </c>
      <c r="K1195">
        <v>11.669689999999999</v>
      </c>
      <c r="L1195" s="5">
        <f t="shared" si="72"/>
        <v>-5.7293076500069029</v>
      </c>
      <c r="M1195" s="5">
        <f t="shared" si="73"/>
        <v>0.90663642780307863</v>
      </c>
      <c r="N1195" s="5">
        <f t="shared" si="74"/>
        <v>-4.0730846495547093</v>
      </c>
      <c r="O1195" s="5">
        <f t="shared" si="75"/>
        <v>-1.8763452713835822</v>
      </c>
      <c r="P1195" s="5"/>
    </row>
    <row r="1196" spans="1:16" x14ac:dyDescent="0.25">
      <c r="A1196">
        <v>-66.141914</v>
      </c>
      <c r="B1196">
        <v>-2.8780009999999998</v>
      </c>
      <c r="C1196">
        <v>77.498215000000002</v>
      </c>
      <c r="D1196">
        <v>-26.398883999999999</v>
      </c>
      <c r="E1196">
        <v>-21.051583999999998</v>
      </c>
      <c r="F1196">
        <v>0.97456699999999996</v>
      </c>
      <c r="G1196">
        <v>81.481819000000002</v>
      </c>
      <c r="H1196">
        <v>4</v>
      </c>
      <c r="I1196">
        <v>44</v>
      </c>
      <c r="J1196">
        <v>1.18</v>
      </c>
      <c r="K1196">
        <v>11.681309000000001</v>
      </c>
      <c r="L1196" s="5">
        <f t="shared" si="72"/>
        <v>-5.6957525165238732</v>
      </c>
      <c r="M1196" s="5">
        <f t="shared" si="73"/>
        <v>0.93267201492219198</v>
      </c>
      <c r="N1196" s="5">
        <f t="shared" si="74"/>
        <v>-4.0657502344975365</v>
      </c>
      <c r="O1196" s="5">
        <f t="shared" si="75"/>
        <v>-1.8734015059787701</v>
      </c>
      <c r="P1196" s="5"/>
    </row>
    <row r="1197" spans="1:16" x14ac:dyDescent="0.25">
      <c r="A1197">
        <v>-65.060576999999995</v>
      </c>
      <c r="B1197">
        <v>-1.9186669999999999</v>
      </c>
      <c r="C1197">
        <v>77.136916999999997</v>
      </c>
      <c r="D1197">
        <v>-26.224053999999999</v>
      </c>
      <c r="E1197">
        <v>-20.516373000000002</v>
      </c>
      <c r="F1197">
        <v>0.97456699999999996</v>
      </c>
      <c r="G1197">
        <v>81.481819000000002</v>
      </c>
      <c r="H1197">
        <v>4</v>
      </c>
      <c r="I1197">
        <v>44</v>
      </c>
      <c r="J1197">
        <v>1.18</v>
      </c>
      <c r="K1197">
        <v>11.681309000000001</v>
      </c>
      <c r="L1197" s="5">
        <f t="shared" si="72"/>
        <v>-5.6593894537488509</v>
      </c>
      <c r="M1197" s="5">
        <f t="shared" si="73"/>
        <v>0.96734229969681762</v>
      </c>
      <c r="N1197" s="5">
        <f t="shared" si="74"/>
        <v>-4.0594772514503692</v>
      </c>
      <c r="O1197" s="5">
        <f t="shared" si="75"/>
        <v>-1.8553287105548382</v>
      </c>
      <c r="P1197" s="5"/>
    </row>
    <row r="1198" spans="1:16" x14ac:dyDescent="0.25">
      <c r="A1198">
        <v>79.964393999999999</v>
      </c>
      <c r="B1198">
        <v>3.462259</v>
      </c>
      <c r="C1198">
        <v>-71.984382999999994</v>
      </c>
      <c r="D1198">
        <v>-31.818519999999999</v>
      </c>
      <c r="E1198">
        <v>-3.0328569999999999</v>
      </c>
      <c r="F1198">
        <v>0.97456699999999996</v>
      </c>
      <c r="G1198">
        <v>81.801986999999997</v>
      </c>
      <c r="H1198">
        <v>8</v>
      </c>
      <c r="I1198">
        <v>-44</v>
      </c>
      <c r="J1198">
        <v>1.18</v>
      </c>
      <c r="K1198">
        <v>11.704513</v>
      </c>
      <c r="L1198" s="5">
        <f t="shared" si="72"/>
        <v>3.1093338892732025</v>
      </c>
      <c r="M1198" s="5">
        <f t="shared" si="73"/>
        <v>0.72195198902231594</v>
      </c>
      <c r="N1198" s="5">
        <f t="shared" si="74"/>
        <v>-1.7359787992265669</v>
      </c>
      <c r="O1198" s="5">
        <f t="shared" si="75"/>
        <v>-1.0820040772811668</v>
      </c>
      <c r="P1198" s="5"/>
    </row>
    <row r="1199" spans="1:16" x14ac:dyDescent="0.25">
      <c r="A1199">
        <v>80.325408999999993</v>
      </c>
      <c r="B1199">
        <v>3.2699099999999999</v>
      </c>
      <c r="C1199">
        <v>-72.525620000000004</v>
      </c>
      <c r="D1199">
        <v>-31.818519999999999</v>
      </c>
      <c r="E1199">
        <v>-2.6760480000000002</v>
      </c>
      <c r="F1199">
        <v>0.97456699999999996</v>
      </c>
      <c r="G1199">
        <v>81.801986999999997</v>
      </c>
      <c r="H1199">
        <v>8</v>
      </c>
      <c r="I1199">
        <v>-44</v>
      </c>
      <c r="J1199">
        <v>1.18</v>
      </c>
      <c r="K1199">
        <v>11.704513</v>
      </c>
      <c r="L1199" s="5">
        <f t="shared" si="72"/>
        <v>3.0881477505404367</v>
      </c>
      <c r="M1199" s="5">
        <f t="shared" si="73"/>
        <v>0.70891414263554353</v>
      </c>
      <c r="N1199" s="5">
        <f t="shared" si="74"/>
        <v>-1.7067641314689892</v>
      </c>
      <c r="O1199" s="5">
        <f t="shared" si="75"/>
        <v>-1.0737557252580825</v>
      </c>
      <c r="P1199" s="5"/>
    </row>
    <row r="1200" spans="1:16" x14ac:dyDescent="0.25">
      <c r="A1200">
        <v>79.964393999999999</v>
      </c>
      <c r="B1200">
        <v>3.462259</v>
      </c>
      <c r="C1200">
        <v>-71.082320999999993</v>
      </c>
      <c r="D1200">
        <v>-30.769558</v>
      </c>
      <c r="E1200">
        <v>-2.319242</v>
      </c>
      <c r="F1200">
        <v>0.97456699999999996</v>
      </c>
      <c r="G1200">
        <v>81.801986999999997</v>
      </c>
      <c r="H1200">
        <v>8</v>
      </c>
      <c r="I1200">
        <v>-44</v>
      </c>
      <c r="J1200">
        <v>1.18</v>
      </c>
      <c r="K1200">
        <v>11.704513</v>
      </c>
      <c r="L1200" s="5">
        <f t="shared" si="72"/>
        <v>3.1075288544341038</v>
      </c>
      <c r="M1200" s="5">
        <f t="shared" si="73"/>
        <v>0.70426132118932794</v>
      </c>
      <c r="N1200" s="5">
        <f t="shared" si="74"/>
        <v>-1.7306509869344653</v>
      </c>
      <c r="O1200" s="5">
        <f t="shared" si="75"/>
        <v>-1.0677645092016383</v>
      </c>
      <c r="P1200" s="5"/>
    </row>
    <row r="1201" spans="1:16" x14ac:dyDescent="0.25">
      <c r="A1201">
        <v>80.144897</v>
      </c>
      <c r="B1201">
        <v>3.6546069999999999</v>
      </c>
      <c r="C1201">
        <v>-71.443145999999999</v>
      </c>
      <c r="D1201">
        <v>-31.294039000000001</v>
      </c>
      <c r="E1201">
        <v>-2.497646</v>
      </c>
      <c r="F1201">
        <v>0.97456699999999996</v>
      </c>
      <c r="G1201">
        <v>81.801986999999997</v>
      </c>
      <c r="H1201">
        <v>8</v>
      </c>
      <c r="I1201">
        <v>-44</v>
      </c>
      <c r="J1201">
        <v>1.18</v>
      </c>
      <c r="K1201">
        <v>11.704513</v>
      </c>
      <c r="L1201" s="5">
        <f t="shared" si="72"/>
        <v>3.1018028881433679</v>
      </c>
      <c r="M1201" s="5">
        <f t="shared" si="73"/>
        <v>0.7151211200707972</v>
      </c>
      <c r="N1201" s="5">
        <f t="shared" si="74"/>
        <v>-1.7249437352313202</v>
      </c>
      <c r="O1201" s="5">
        <f t="shared" si="75"/>
        <v>-1.0710486137198101</v>
      </c>
      <c r="P1201" s="5"/>
    </row>
    <row r="1202" spans="1:16" x14ac:dyDescent="0.25">
      <c r="A1202">
        <v>81.408446999999995</v>
      </c>
      <c r="B1202">
        <v>13.464396000000001</v>
      </c>
      <c r="C1202">
        <v>-60.257603000000003</v>
      </c>
      <c r="D1202">
        <v>-21.154070000000001</v>
      </c>
      <c r="E1202">
        <v>12.696239</v>
      </c>
      <c r="F1202">
        <v>0.97456699999999996</v>
      </c>
      <c r="G1202">
        <v>82.263092</v>
      </c>
      <c r="H1202">
        <v>8</v>
      </c>
      <c r="I1202">
        <v>-40</v>
      </c>
      <c r="J1202">
        <v>1.18</v>
      </c>
      <c r="K1202">
        <v>11.737852</v>
      </c>
      <c r="L1202" s="5">
        <f t="shared" si="72"/>
        <v>2.6528191774119336</v>
      </c>
      <c r="M1202" s="5">
        <f t="shared" si="73"/>
        <v>0.64826068417509342</v>
      </c>
      <c r="N1202" s="5">
        <f t="shared" si="74"/>
        <v>-1.3026994241075891</v>
      </c>
      <c r="O1202" s="5">
        <f t="shared" si="75"/>
        <v>-0.78050156496258283</v>
      </c>
      <c r="P1202" s="5"/>
    </row>
    <row r="1203" spans="1:16" x14ac:dyDescent="0.25">
      <c r="A1203">
        <v>81.588950999999994</v>
      </c>
      <c r="B1203">
        <v>12.88735</v>
      </c>
      <c r="C1203">
        <v>-60.257603000000003</v>
      </c>
      <c r="D1203">
        <v>-20.629588999999999</v>
      </c>
      <c r="E1203">
        <v>13.232697999999999</v>
      </c>
      <c r="F1203">
        <v>0.77966100000000005</v>
      </c>
      <c r="G1203">
        <v>82.282234000000003</v>
      </c>
      <c r="H1203">
        <v>8</v>
      </c>
      <c r="I1203">
        <v>-40</v>
      </c>
      <c r="J1203">
        <v>1.18</v>
      </c>
      <c r="K1203">
        <v>11.753295</v>
      </c>
      <c r="L1203" s="5">
        <f t="shared" si="72"/>
        <v>2.6426294259436021</v>
      </c>
      <c r="M1203" s="5">
        <f t="shared" si="73"/>
        <v>0.62442721921152011</v>
      </c>
      <c r="N1203" s="5">
        <f t="shared" si="74"/>
        <v>-1.2864065466218664</v>
      </c>
      <c r="O1203" s="5">
        <f t="shared" si="75"/>
        <v>-0.76799745153791721</v>
      </c>
      <c r="P1203" s="5"/>
    </row>
    <row r="1204" spans="1:16" x14ac:dyDescent="0.25">
      <c r="A1204">
        <v>81.408446999999995</v>
      </c>
      <c r="B1204">
        <v>12.117953999999999</v>
      </c>
      <c r="C1204">
        <v>-60.438015</v>
      </c>
      <c r="D1204">
        <v>-19.930281000000001</v>
      </c>
      <c r="E1204">
        <v>13.232697999999999</v>
      </c>
      <c r="F1204">
        <v>0.97456699999999996</v>
      </c>
      <c r="G1204">
        <v>82.282234000000003</v>
      </c>
      <c r="H1204">
        <v>8</v>
      </c>
      <c r="I1204">
        <v>-40</v>
      </c>
      <c r="J1204">
        <v>1.18</v>
      </c>
      <c r="K1204">
        <v>11.739234</v>
      </c>
      <c r="L1204" s="5">
        <f t="shared" si="72"/>
        <v>2.6554630724547086</v>
      </c>
      <c r="M1204" s="5">
        <f t="shared" si="73"/>
        <v>0.59996494364343411</v>
      </c>
      <c r="N1204" s="5">
        <f t="shared" si="74"/>
        <v>-1.2926546805103394</v>
      </c>
      <c r="O1204" s="5">
        <f t="shared" si="75"/>
        <v>-0.7705193788491369</v>
      </c>
      <c r="P1204" s="5"/>
    </row>
    <row r="1205" spans="1:16" x14ac:dyDescent="0.25">
      <c r="A1205">
        <v>81.408446999999995</v>
      </c>
      <c r="B1205">
        <v>13.464396000000001</v>
      </c>
      <c r="C1205">
        <v>-60.077190000000002</v>
      </c>
      <c r="D1205">
        <v>-21.154070000000001</v>
      </c>
      <c r="E1205">
        <v>12.51742</v>
      </c>
      <c r="F1205">
        <v>0.97456699999999996</v>
      </c>
      <c r="G1205">
        <v>82.282234000000003</v>
      </c>
      <c r="H1205">
        <v>8</v>
      </c>
      <c r="I1205">
        <v>-40</v>
      </c>
      <c r="J1205">
        <v>1.18</v>
      </c>
      <c r="K1205">
        <v>11.739234</v>
      </c>
      <c r="L1205" s="5">
        <f t="shared" si="72"/>
        <v>2.6628555484768892</v>
      </c>
      <c r="M1205" s="5">
        <f t="shared" si="73"/>
        <v>0.65154298501591745</v>
      </c>
      <c r="N1205" s="5">
        <f t="shared" si="74"/>
        <v>-1.3130210669253881</v>
      </c>
      <c r="O1205" s="5">
        <f t="shared" si="75"/>
        <v>-0.7827556859619389</v>
      </c>
      <c r="P1205" s="5"/>
    </row>
    <row r="1206" spans="1:16" x14ac:dyDescent="0.25">
      <c r="A1206">
        <v>82.491478000000001</v>
      </c>
      <c r="B1206">
        <v>21.927741999999999</v>
      </c>
      <c r="C1206">
        <v>-48.169998</v>
      </c>
      <c r="D1206">
        <v>-9.7903129999999994</v>
      </c>
      <c r="E1206">
        <v>27.895938999999998</v>
      </c>
      <c r="F1206">
        <v>0.97456699999999996</v>
      </c>
      <c r="G1206">
        <v>82.903267</v>
      </c>
      <c r="H1206">
        <v>8</v>
      </c>
      <c r="I1206">
        <v>-36</v>
      </c>
      <c r="J1206">
        <v>1.18</v>
      </c>
      <c r="K1206">
        <v>11.783981000000001</v>
      </c>
      <c r="L1206" s="5">
        <f t="shared" si="72"/>
        <v>2.2973004238186574</v>
      </c>
      <c r="M1206" s="5">
        <f t="shared" si="73"/>
        <v>0.55766935614751123</v>
      </c>
      <c r="N1206" s="5">
        <f t="shared" si="74"/>
        <v>-0.96714319932779502</v>
      </c>
      <c r="O1206" s="5">
        <f t="shared" si="75"/>
        <v>-0.52666630441722762</v>
      </c>
      <c r="P1206" s="5"/>
    </row>
    <row r="1207" spans="1:16" x14ac:dyDescent="0.25">
      <c r="A1207">
        <v>82.310981999999996</v>
      </c>
      <c r="B1207">
        <v>21.735393999999999</v>
      </c>
      <c r="C1207">
        <v>-47.98959</v>
      </c>
      <c r="D1207">
        <v>-9.4406599999999994</v>
      </c>
      <c r="E1207">
        <v>27.895938999999998</v>
      </c>
      <c r="F1207">
        <v>0.97456699999999996</v>
      </c>
      <c r="G1207">
        <v>83.063309000000004</v>
      </c>
      <c r="H1207">
        <v>8</v>
      </c>
      <c r="I1207">
        <v>-36</v>
      </c>
      <c r="J1207">
        <v>1.18</v>
      </c>
      <c r="K1207">
        <v>11.795484999999999</v>
      </c>
      <c r="L1207" s="5">
        <f t="shared" si="72"/>
        <v>2.3016803217123774</v>
      </c>
      <c r="M1207" s="5">
        <f t="shared" si="73"/>
        <v>0.55070602453258966</v>
      </c>
      <c r="N1207" s="5">
        <f t="shared" si="74"/>
        <v>-0.9744980239198473</v>
      </c>
      <c r="O1207" s="5">
        <f t="shared" si="75"/>
        <v>-0.52445034419420211</v>
      </c>
      <c r="P1207" s="5"/>
    </row>
    <row r="1208" spans="1:16" x14ac:dyDescent="0.25">
      <c r="A1208">
        <v>82.310981999999996</v>
      </c>
      <c r="B1208">
        <v>22.504788999999999</v>
      </c>
      <c r="C1208">
        <v>-47.809176999999998</v>
      </c>
      <c r="D1208">
        <v>-10.489621</v>
      </c>
      <c r="E1208">
        <v>27.717116999999998</v>
      </c>
      <c r="F1208">
        <v>0.97456699999999996</v>
      </c>
      <c r="G1208">
        <v>83.063309000000004</v>
      </c>
      <c r="H1208">
        <v>8</v>
      </c>
      <c r="I1208">
        <v>-36</v>
      </c>
      <c r="J1208">
        <v>1.18</v>
      </c>
      <c r="K1208">
        <v>11.795484999999999</v>
      </c>
      <c r="L1208" s="5">
        <f t="shared" si="72"/>
        <v>2.2881682957331164</v>
      </c>
      <c r="M1208" s="5">
        <f t="shared" si="73"/>
        <v>0.58020804369305834</v>
      </c>
      <c r="N1208" s="5">
        <f t="shared" si="74"/>
        <v>-0.97326504053809104</v>
      </c>
      <c r="O1208" s="5">
        <f t="shared" si="75"/>
        <v>-0.52973116904154993</v>
      </c>
      <c r="P1208" s="5"/>
    </row>
    <row r="1209" spans="1:16" x14ac:dyDescent="0.25">
      <c r="A1209">
        <v>82.671988999999996</v>
      </c>
      <c r="B1209">
        <v>21.927741999999999</v>
      </c>
      <c r="C1209">
        <v>-47.809176999999998</v>
      </c>
      <c r="D1209">
        <v>-8.9161789999999996</v>
      </c>
      <c r="E1209">
        <v>28.790035</v>
      </c>
      <c r="F1209">
        <v>0.97456699999999996</v>
      </c>
      <c r="G1209">
        <v>83.082642000000007</v>
      </c>
      <c r="H1209">
        <v>8</v>
      </c>
      <c r="I1209">
        <v>-36</v>
      </c>
      <c r="J1209">
        <v>1.18</v>
      </c>
      <c r="K1209">
        <v>11.796874000000001</v>
      </c>
      <c r="L1209" s="5">
        <f t="shared" si="72"/>
        <v>2.2830266342736873</v>
      </c>
      <c r="M1209" s="5">
        <f t="shared" si="73"/>
        <v>0.53967553561280635</v>
      </c>
      <c r="N1209" s="5">
        <f t="shared" si="74"/>
        <v>-0.94995677633011066</v>
      </c>
      <c r="O1209" s="5">
        <f t="shared" si="75"/>
        <v>-0.51331325251348958</v>
      </c>
      <c r="P1209" s="5"/>
    </row>
    <row r="1210" spans="1:16" x14ac:dyDescent="0.25">
      <c r="A1210">
        <v>81.769454999999994</v>
      </c>
      <c r="B1210">
        <v>30.00639</v>
      </c>
      <c r="C1210">
        <v>-34.458691000000002</v>
      </c>
      <c r="D1210">
        <v>0.52580499999999997</v>
      </c>
      <c r="E1210">
        <v>41.128616000000001</v>
      </c>
      <c r="F1210">
        <v>0.97456699999999996</v>
      </c>
      <c r="G1210">
        <v>82.903267</v>
      </c>
      <c r="H1210">
        <v>8</v>
      </c>
      <c r="I1210">
        <v>-32</v>
      </c>
      <c r="J1210">
        <v>1.18</v>
      </c>
      <c r="K1210">
        <v>11.783981000000001</v>
      </c>
      <c r="L1210" s="5">
        <f t="shared" si="72"/>
        <v>2.0006545823458066</v>
      </c>
      <c r="M1210" s="5">
        <f t="shared" si="73"/>
        <v>0.50745425699627911</v>
      </c>
      <c r="N1210" s="5">
        <f t="shared" si="74"/>
        <v>-0.71907407822754765</v>
      </c>
      <c r="O1210" s="5">
        <f t="shared" si="75"/>
        <v>-0.30882161596565383</v>
      </c>
      <c r="P1210" s="5"/>
    </row>
    <row r="1211" spans="1:16" x14ac:dyDescent="0.25">
      <c r="A1211">
        <v>81.588950999999994</v>
      </c>
      <c r="B1211">
        <v>30.00639</v>
      </c>
      <c r="C1211">
        <v>-34.097866000000003</v>
      </c>
      <c r="D1211">
        <v>0.70107799999999998</v>
      </c>
      <c r="E1211">
        <v>41.486255999999997</v>
      </c>
      <c r="F1211">
        <v>0.97456699999999996</v>
      </c>
      <c r="G1211">
        <v>82.922554000000005</v>
      </c>
      <c r="H1211">
        <v>8</v>
      </c>
      <c r="I1211">
        <v>-32</v>
      </c>
      <c r="J1211">
        <v>1.18</v>
      </c>
      <c r="K1211">
        <v>11.785368</v>
      </c>
      <c r="L1211" s="5">
        <f t="shared" si="72"/>
        <v>1.9882703943394004</v>
      </c>
      <c r="M1211" s="5">
        <f t="shared" si="73"/>
        <v>0.50366053589735438</v>
      </c>
      <c r="N1211" s="5">
        <f t="shared" si="74"/>
        <v>-0.71215171011598433</v>
      </c>
      <c r="O1211" s="5">
        <f t="shared" si="75"/>
        <v>-0.30373923362948824</v>
      </c>
      <c r="P1211" s="5"/>
    </row>
    <row r="1212" spans="1:16" x14ac:dyDescent="0.25">
      <c r="A1212">
        <v>81.227936</v>
      </c>
      <c r="B1212">
        <v>30.391089999999998</v>
      </c>
      <c r="C1212">
        <v>-33.737040999999998</v>
      </c>
      <c r="D1212">
        <v>-1.0000000000000001E-5</v>
      </c>
      <c r="E1212">
        <v>40.949795000000002</v>
      </c>
      <c r="F1212">
        <v>0.97456699999999996</v>
      </c>
      <c r="G1212">
        <v>82.922554000000005</v>
      </c>
      <c r="H1212">
        <v>8</v>
      </c>
      <c r="I1212">
        <v>-32</v>
      </c>
      <c r="J1212">
        <v>1.18</v>
      </c>
      <c r="K1212">
        <v>11.785368</v>
      </c>
      <c r="L1212" s="5">
        <f t="shared" si="72"/>
        <v>1.9883831976752075</v>
      </c>
      <c r="M1212" s="5">
        <f t="shared" si="73"/>
        <v>0.5256309719338873</v>
      </c>
      <c r="N1212" s="5">
        <f t="shared" si="74"/>
        <v>-0.72594220373454132</v>
      </c>
      <c r="O1212" s="5">
        <f t="shared" si="75"/>
        <v>-0.30860620553653062</v>
      </c>
      <c r="P1212" s="5"/>
    </row>
    <row r="1213" spans="1:16" x14ac:dyDescent="0.25">
      <c r="A1213">
        <v>81.047432000000001</v>
      </c>
      <c r="B1213">
        <v>30.583438999999998</v>
      </c>
      <c r="C1213">
        <v>-33.556629000000001</v>
      </c>
      <c r="D1213">
        <v>0.35053400000000001</v>
      </c>
      <c r="E1213">
        <v>41.665073</v>
      </c>
      <c r="F1213">
        <v>0.97456699999999996</v>
      </c>
      <c r="G1213">
        <v>82.922554000000005</v>
      </c>
      <c r="H1213">
        <v>8</v>
      </c>
      <c r="I1213">
        <v>-32</v>
      </c>
      <c r="J1213">
        <v>1.18</v>
      </c>
      <c r="K1213">
        <v>11.785368</v>
      </c>
      <c r="L1213" s="5">
        <f t="shared" si="72"/>
        <v>1.9668398434097425</v>
      </c>
      <c r="M1213" s="5">
        <f t="shared" si="73"/>
        <v>0.51885842104689139</v>
      </c>
      <c r="N1213" s="5">
        <f t="shared" si="74"/>
        <v>-0.70806267039280957</v>
      </c>
      <c r="O1213" s="5">
        <f t="shared" si="75"/>
        <v>-0.30166777903879705</v>
      </c>
      <c r="P1213" s="5"/>
    </row>
    <row r="1214" spans="1:16" x14ac:dyDescent="0.25">
      <c r="A1214">
        <v>80.686417000000006</v>
      </c>
      <c r="B1214">
        <v>37.892693000000001</v>
      </c>
      <c r="C1214">
        <v>-22.010262000000001</v>
      </c>
      <c r="D1214">
        <v>8.7635799999999993</v>
      </c>
      <c r="E1214">
        <v>52.394275999999998</v>
      </c>
      <c r="F1214">
        <v>1.169473</v>
      </c>
      <c r="G1214">
        <v>83.402809000000005</v>
      </c>
      <c r="H1214">
        <v>8</v>
      </c>
      <c r="I1214">
        <v>-28</v>
      </c>
      <c r="J1214">
        <v>1.18</v>
      </c>
      <c r="K1214">
        <v>11.805869</v>
      </c>
      <c r="L1214" s="5">
        <f t="shared" si="72"/>
        <v>1.7401020952777542</v>
      </c>
      <c r="M1214" s="5">
        <f t="shared" si="73"/>
        <v>0.49356640407897195</v>
      </c>
      <c r="N1214" s="5">
        <f t="shared" si="74"/>
        <v>-0.52541147162888679</v>
      </c>
      <c r="O1214" s="5">
        <f t="shared" si="75"/>
        <v>-0.13204216632467558</v>
      </c>
      <c r="P1214" s="5"/>
    </row>
    <row r="1215" spans="1:16" x14ac:dyDescent="0.25">
      <c r="A1215">
        <v>81.047432000000001</v>
      </c>
      <c r="B1215">
        <v>37.700344000000001</v>
      </c>
      <c r="C1215">
        <v>-21.829851000000001</v>
      </c>
      <c r="D1215">
        <v>9.1117699999999999</v>
      </c>
      <c r="E1215">
        <v>52.573093</v>
      </c>
      <c r="F1215">
        <v>0.97456699999999996</v>
      </c>
      <c r="G1215">
        <v>83.383399999999995</v>
      </c>
      <c r="H1215">
        <v>8</v>
      </c>
      <c r="I1215">
        <v>-28</v>
      </c>
      <c r="J1215">
        <v>1.18</v>
      </c>
      <c r="K1215">
        <v>11.81846</v>
      </c>
      <c r="L1215" s="5">
        <f t="shared" si="72"/>
        <v>1.7456907953281551</v>
      </c>
      <c r="M1215" s="5">
        <f t="shared" si="73"/>
        <v>0.48511011399239434</v>
      </c>
      <c r="N1215" s="5">
        <f t="shared" si="74"/>
        <v>-0.52280997089643788</v>
      </c>
      <c r="O1215" s="5">
        <f t="shared" si="75"/>
        <v>-0.12444157481588548</v>
      </c>
      <c r="P1215" s="5"/>
    </row>
    <row r="1216" spans="1:16" x14ac:dyDescent="0.25">
      <c r="A1216">
        <v>81.047432000000001</v>
      </c>
      <c r="B1216">
        <v>37.315646999999998</v>
      </c>
      <c r="C1216">
        <v>-21.649436999999999</v>
      </c>
      <c r="D1216">
        <v>9.6374510000000004</v>
      </c>
      <c r="E1216">
        <v>52.751911</v>
      </c>
      <c r="F1216">
        <v>0.97456699999999996</v>
      </c>
      <c r="G1216">
        <v>83.562888999999998</v>
      </c>
      <c r="H1216">
        <v>8</v>
      </c>
      <c r="I1216">
        <v>-28</v>
      </c>
      <c r="J1216">
        <v>1.18</v>
      </c>
      <c r="K1216">
        <v>11.831322999999999</v>
      </c>
      <c r="L1216" s="5">
        <f t="shared" si="72"/>
        <v>1.7477966708955446</v>
      </c>
      <c r="M1216" s="5">
        <f t="shared" si="73"/>
        <v>0.47105485587096507</v>
      </c>
      <c r="N1216" s="5">
        <f t="shared" si="74"/>
        <v>-0.5243716317722974</v>
      </c>
      <c r="O1216" s="5">
        <f t="shared" si="75"/>
        <v>-0.11880205937910922</v>
      </c>
      <c r="P1216" s="5"/>
    </row>
    <row r="1217" spans="1:16" x14ac:dyDescent="0.25">
      <c r="A1217">
        <v>80.686417000000006</v>
      </c>
      <c r="B1217">
        <v>37.700344000000001</v>
      </c>
      <c r="C1217">
        <v>-20.927792</v>
      </c>
      <c r="D1217">
        <v>10.163133</v>
      </c>
      <c r="E1217">
        <v>53.288376</v>
      </c>
      <c r="F1217">
        <v>0.97456699999999996</v>
      </c>
      <c r="G1217">
        <v>83.562888999999998</v>
      </c>
      <c r="H1217">
        <v>8</v>
      </c>
      <c r="I1217">
        <v>-28</v>
      </c>
      <c r="J1217">
        <v>1.18</v>
      </c>
      <c r="K1217">
        <v>11.831322999999999</v>
      </c>
      <c r="L1217" s="5">
        <f t="shared" si="72"/>
        <v>1.7319411473584549</v>
      </c>
      <c r="M1217" s="5">
        <f t="shared" si="73"/>
        <v>0.46935196645964994</v>
      </c>
      <c r="N1217" s="5">
        <f t="shared" si="74"/>
        <v>-0.51600731134893207</v>
      </c>
      <c r="O1217" s="5">
        <f t="shared" si="75"/>
        <v>-0.108348731207945</v>
      </c>
      <c r="P1217" s="5"/>
    </row>
    <row r="1218" spans="1:16" x14ac:dyDescent="0.25">
      <c r="A1218">
        <v>77.617805000000004</v>
      </c>
      <c r="B1218">
        <v>42.701411999999998</v>
      </c>
      <c r="C1218">
        <v>-9.0205990000000007</v>
      </c>
      <c r="D1218">
        <v>17.697903</v>
      </c>
      <c r="E1218">
        <v>61.335273999999998</v>
      </c>
      <c r="F1218">
        <v>0.97456699999999996</v>
      </c>
      <c r="G1218">
        <v>82.103043</v>
      </c>
      <c r="H1218">
        <v>8</v>
      </c>
      <c r="I1218">
        <v>-24</v>
      </c>
      <c r="J1218">
        <v>1.18</v>
      </c>
      <c r="K1218">
        <v>11.726291</v>
      </c>
      <c r="L1218" s="5">
        <f t="shared" si="72"/>
        <v>1.5200620836792751</v>
      </c>
      <c r="M1218" s="5">
        <f t="shared" si="73"/>
        <v>0.43868405043372566</v>
      </c>
      <c r="N1218" s="5">
        <f t="shared" si="74"/>
        <v>-0.36436841818450222</v>
      </c>
      <c r="O1218" s="5">
        <f t="shared" si="75"/>
        <v>5.9022532949408818E-2</v>
      </c>
      <c r="P1218" s="5"/>
    </row>
    <row r="1219" spans="1:16" x14ac:dyDescent="0.25">
      <c r="A1219">
        <v>77.798316999999997</v>
      </c>
      <c r="B1219">
        <v>42.701411999999998</v>
      </c>
      <c r="C1219">
        <v>-9.3814240000000009</v>
      </c>
      <c r="D1219">
        <v>17.522676000000001</v>
      </c>
      <c r="E1219">
        <v>61.335273999999998</v>
      </c>
      <c r="F1219">
        <v>0.97456699999999996</v>
      </c>
      <c r="G1219">
        <v>81.962067000000005</v>
      </c>
      <c r="H1219">
        <v>8</v>
      </c>
      <c r="I1219">
        <v>-24</v>
      </c>
      <c r="J1219">
        <v>1.18</v>
      </c>
      <c r="K1219">
        <v>11.716098000000001</v>
      </c>
      <c r="L1219" s="5">
        <f t="shared" ref="L1219:L1282" si="76">(A1219-C1219)/(E1219-0.5*(MIN(A1219,C1219)+MIN(B1219,D1219)))</f>
        <v>1.5224007139623035</v>
      </c>
      <c r="M1219" s="5">
        <f t="shared" ref="M1219:M1282" si="77">(B1219-D1219)/(E1219-0.5*(MIN(A1219,C1219)+MIN(B1219,D1219)))</f>
        <v>0.43969074951792242</v>
      </c>
      <c r="N1219" s="5">
        <f t="shared" ref="N1219:N1282" si="78">(E1219-G1219)/(E1219-0.5*(MIN(A1219,C1219)+MIN(B1219,D1219)))</f>
        <v>-0.36020116634611998</v>
      </c>
      <c r="O1219" s="5">
        <f t="shared" ref="O1219:O1282" si="79">(0.5*(MIN(A1219,C1219)+MIN(B1219,D1219))-F1219)/(E1219-0.5*(MIN(A1219,C1219)+MIN(B1219,D1219)))</f>
        <v>5.4065799898045296E-2</v>
      </c>
      <c r="P1219" s="5"/>
    </row>
    <row r="1220" spans="1:16" x14ac:dyDescent="0.25">
      <c r="A1220">
        <v>77.437302000000003</v>
      </c>
      <c r="B1220">
        <v>42.701411999999998</v>
      </c>
      <c r="C1220">
        <v>-8.8401879999999995</v>
      </c>
      <c r="D1220">
        <v>17.351896</v>
      </c>
      <c r="E1220">
        <v>61.335273999999998</v>
      </c>
      <c r="F1220">
        <v>0.97456699999999996</v>
      </c>
      <c r="G1220">
        <v>81.801986999999997</v>
      </c>
      <c r="H1220">
        <v>8</v>
      </c>
      <c r="I1220">
        <v>-24</v>
      </c>
      <c r="J1220">
        <v>1.18</v>
      </c>
      <c r="K1220">
        <v>11.704513</v>
      </c>
      <c r="L1220" s="5">
        <f t="shared" si="76"/>
        <v>1.5115341045862065</v>
      </c>
      <c r="M1220" s="5">
        <f t="shared" si="77"/>
        <v>0.44410955822606463</v>
      </c>
      <c r="N1220" s="5">
        <f t="shared" si="78"/>
        <v>-0.35856553903315763</v>
      </c>
      <c r="O1220" s="5">
        <f t="shared" si="79"/>
        <v>5.7486340961418324E-2</v>
      </c>
      <c r="P1220" s="5"/>
    </row>
    <row r="1221" spans="1:16" x14ac:dyDescent="0.25">
      <c r="A1221">
        <v>77.437302000000003</v>
      </c>
      <c r="B1221">
        <v>41.932017999999999</v>
      </c>
      <c r="C1221">
        <v>-9.5618339999999993</v>
      </c>
      <c r="D1221">
        <v>17.176625999999999</v>
      </c>
      <c r="E1221">
        <v>60.441173999999997</v>
      </c>
      <c r="F1221">
        <v>0.97456699999999996</v>
      </c>
      <c r="G1221">
        <v>81.641907000000003</v>
      </c>
      <c r="H1221">
        <v>8</v>
      </c>
      <c r="I1221">
        <v>-24</v>
      </c>
      <c r="J1221">
        <v>1.18</v>
      </c>
      <c r="K1221">
        <v>11.692917</v>
      </c>
      <c r="L1221" s="5">
        <f t="shared" si="76"/>
        <v>1.5361704458424088</v>
      </c>
      <c r="M1221" s="5">
        <f t="shared" si="77"/>
        <v>0.43711355438798383</v>
      </c>
      <c r="N1221" s="5">
        <f t="shared" si="78"/>
        <v>-0.37434784944066429</v>
      </c>
      <c r="O1221" s="5">
        <f t="shared" si="79"/>
        <v>5.0020131095615761E-2</v>
      </c>
      <c r="P1221" s="5"/>
    </row>
    <row r="1222" spans="1:16" x14ac:dyDescent="0.25">
      <c r="A1222">
        <v>71.480582999999996</v>
      </c>
      <c r="B1222">
        <v>46.163691999999998</v>
      </c>
      <c r="C1222">
        <v>2.3484389999999999</v>
      </c>
      <c r="D1222">
        <v>22.429037000000001</v>
      </c>
      <c r="E1222">
        <v>65.626953</v>
      </c>
      <c r="F1222">
        <v>0.77966100000000005</v>
      </c>
      <c r="G1222">
        <v>78.760429000000002</v>
      </c>
      <c r="H1222">
        <v>8</v>
      </c>
      <c r="I1222">
        <v>-20</v>
      </c>
      <c r="J1222">
        <v>1.18</v>
      </c>
      <c r="K1222">
        <v>11.496556</v>
      </c>
      <c r="L1222" s="5">
        <f t="shared" si="76"/>
        <v>1.2985436119524294</v>
      </c>
      <c r="M1222" s="5">
        <f t="shared" si="77"/>
        <v>0.44581988708674769</v>
      </c>
      <c r="N1222" s="5">
        <f t="shared" si="78"/>
        <v>-0.24669264362075255</v>
      </c>
      <c r="O1222" s="5">
        <f t="shared" si="79"/>
        <v>0.21805909533217821</v>
      </c>
      <c r="P1222" s="5"/>
    </row>
    <row r="1223" spans="1:16" x14ac:dyDescent="0.25">
      <c r="A1223">
        <v>71.480582999999996</v>
      </c>
      <c r="B1223">
        <v>45.778995999999999</v>
      </c>
      <c r="C1223">
        <v>3.0710329999999999</v>
      </c>
      <c r="D1223">
        <v>23.129946</v>
      </c>
      <c r="E1223">
        <v>65.805770999999993</v>
      </c>
      <c r="F1223">
        <v>0.97456699999999996</v>
      </c>
      <c r="G1223">
        <v>78.760429000000002</v>
      </c>
      <c r="H1223">
        <v>8</v>
      </c>
      <c r="I1223">
        <v>-20</v>
      </c>
      <c r="J1223">
        <v>1.18</v>
      </c>
      <c r="K1223">
        <v>11.48218</v>
      </c>
      <c r="L1223" s="5">
        <f t="shared" si="76"/>
        <v>1.2979638482720182</v>
      </c>
      <c r="M1223" s="5">
        <f t="shared" si="77"/>
        <v>0.42973017798984725</v>
      </c>
      <c r="N1223" s="5">
        <f t="shared" si="78"/>
        <v>-0.24579430431464466</v>
      </c>
      <c r="O1223" s="5">
        <f t="shared" si="79"/>
        <v>0.23007034883211849</v>
      </c>
      <c r="P1223" s="5"/>
    </row>
    <row r="1224" spans="1:16" x14ac:dyDescent="0.25">
      <c r="A1224">
        <v>71.480582999999996</v>
      </c>
      <c r="B1224">
        <v>46.163691999999998</v>
      </c>
      <c r="C1224">
        <v>2.5290879999999998</v>
      </c>
      <c r="D1224">
        <v>22.259508</v>
      </c>
      <c r="E1224">
        <v>65.448134999999994</v>
      </c>
      <c r="F1224">
        <v>0.97456699999999996</v>
      </c>
      <c r="G1224">
        <v>78.582053999999999</v>
      </c>
      <c r="H1224">
        <v>8</v>
      </c>
      <c r="I1224">
        <v>-20</v>
      </c>
      <c r="J1224">
        <v>1.18</v>
      </c>
      <c r="K1224">
        <v>11.469007</v>
      </c>
      <c r="L1224" s="5">
        <f t="shared" si="76"/>
        <v>1.2996514276620559</v>
      </c>
      <c r="M1224" s="5">
        <f t="shared" si="77"/>
        <v>0.45056465944206825</v>
      </c>
      <c r="N1224" s="5">
        <f t="shared" si="78"/>
        <v>-0.24755832457509166</v>
      </c>
      <c r="O1224" s="5">
        <f t="shared" si="79"/>
        <v>0.21524797537263893</v>
      </c>
      <c r="P1224" s="5"/>
    </row>
    <row r="1225" spans="1:16" x14ac:dyDescent="0.25">
      <c r="A1225">
        <v>71.300078999999997</v>
      </c>
      <c r="B1225">
        <v>45.971344000000002</v>
      </c>
      <c r="C1225">
        <v>2.3484389999999999</v>
      </c>
      <c r="D1225">
        <v>21.908964000000001</v>
      </c>
      <c r="E1225">
        <v>65.269317999999998</v>
      </c>
      <c r="F1225">
        <v>0.77966100000000005</v>
      </c>
      <c r="G1225">
        <v>78.600341999999998</v>
      </c>
      <c r="H1225">
        <v>8</v>
      </c>
      <c r="I1225">
        <v>-20</v>
      </c>
      <c r="J1225">
        <v>1.18</v>
      </c>
      <c r="K1225">
        <v>11.484749000000001</v>
      </c>
      <c r="L1225" s="5">
        <f t="shared" si="76"/>
        <v>1.2975318041332846</v>
      </c>
      <c r="M1225" s="5">
        <f t="shared" si="77"/>
        <v>0.45280581191601343</v>
      </c>
      <c r="N1225" s="5">
        <f t="shared" si="78"/>
        <v>-0.25086317920304896</v>
      </c>
      <c r="O1225" s="5">
        <f t="shared" si="79"/>
        <v>0.21356621822405841</v>
      </c>
      <c r="P1225" s="5"/>
    </row>
    <row r="1226" spans="1:16" x14ac:dyDescent="0.25">
      <c r="A1226">
        <v>66.245895000000004</v>
      </c>
      <c r="B1226">
        <v>48.856574999999999</v>
      </c>
      <c r="C1226">
        <v>13.187348</v>
      </c>
      <c r="D1226">
        <v>26.459263</v>
      </c>
      <c r="E1226">
        <v>69.382171999999997</v>
      </c>
      <c r="F1226">
        <v>0.97456699999999996</v>
      </c>
      <c r="G1226">
        <v>76.501464999999996</v>
      </c>
      <c r="H1226">
        <v>8</v>
      </c>
      <c r="I1226">
        <v>-16</v>
      </c>
      <c r="J1226">
        <v>1.18</v>
      </c>
      <c r="K1226">
        <v>11.314225</v>
      </c>
      <c r="L1226" s="5">
        <f t="shared" si="76"/>
        <v>1.0706166372872958</v>
      </c>
      <c r="M1226" s="5">
        <f t="shared" si="77"/>
        <v>0.45193350013362399</v>
      </c>
      <c r="N1226" s="5">
        <f t="shared" si="78"/>
        <v>-0.14365326535464648</v>
      </c>
      <c r="O1226" s="5">
        <f t="shared" si="79"/>
        <v>0.38033029871657781</v>
      </c>
      <c r="P1226" s="5"/>
    </row>
    <row r="1227" spans="1:16" x14ac:dyDescent="0.25">
      <c r="A1227">
        <v>66.065392000000003</v>
      </c>
      <c r="B1227">
        <v>48.856574999999999</v>
      </c>
      <c r="C1227">
        <v>13.006701</v>
      </c>
      <c r="D1227">
        <v>25.764942000000001</v>
      </c>
      <c r="E1227">
        <v>68.666893000000002</v>
      </c>
      <c r="F1227">
        <v>0.97456699999999996</v>
      </c>
      <c r="G1227">
        <v>76.501464999999996</v>
      </c>
      <c r="H1227">
        <v>8</v>
      </c>
      <c r="I1227">
        <v>-16</v>
      </c>
      <c r="J1227">
        <v>1.18</v>
      </c>
      <c r="K1227">
        <v>11.314225</v>
      </c>
      <c r="L1227" s="5">
        <f t="shared" si="76"/>
        <v>1.076654573145797</v>
      </c>
      <c r="M1227" s="5">
        <f t="shared" si="77"/>
        <v>0.46857002693214567</v>
      </c>
      <c r="N1227" s="5">
        <f t="shared" si="78"/>
        <v>-0.15897730632744042</v>
      </c>
      <c r="O1227" s="5">
        <f t="shared" si="79"/>
        <v>0.37359687887468107</v>
      </c>
      <c r="P1227" s="5"/>
    </row>
    <row r="1228" spans="1:16" x14ac:dyDescent="0.25">
      <c r="A1228">
        <v>65.884879999999995</v>
      </c>
      <c r="B1228">
        <v>48.471874</v>
      </c>
      <c r="C1228">
        <v>13.548646</v>
      </c>
      <c r="D1228">
        <v>26.459263</v>
      </c>
      <c r="E1228">
        <v>69.024529000000001</v>
      </c>
      <c r="F1228">
        <v>0.97456699999999996</v>
      </c>
      <c r="G1228">
        <v>76.359191999999993</v>
      </c>
      <c r="H1228">
        <v>8</v>
      </c>
      <c r="I1228">
        <v>-16</v>
      </c>
      <c r="J1228">
        <v>1.18</v>
      </c>
      <c r="K1228">
        <v>11.303564</v>
      </c>
      <c r="L1228" s="5">
        <f t="shared" si="76"/>
        <v>1.0676381199898013</v>
      </c>
      <c r="M1228" s="5">
        <f t="shared" si="77"/>
        <v>0.44904840925517914</v>
      </c>
      <c r="N1228" s="5">
        <f t="shared" si="78"/>
        <v>-0.14962417464120073</v>
      </c>
      <c r="O1228" s="5">
        <f t="shared" si="79"/>
        <v>0.38819184993435762</v>
      </c>
      <c r="P1228" s="5"/>
    </row>
    <row r="1229" spans="1:16" x14ac:dyDescent="0.25">
      <c r="A1229">
        <v>65.884879999999995</v>
      </c>
      <c r="B1229">
        <v>48.279525999999997</v>
      </c>
      <c r="C1229">
        <v>13.187348</v>
      </c>
      <c r="D1229">
        <v>26.290758</v>
      </c>
      <c r="E1229">
        <v>68.845710999999994</v>
      </c>
      <c r="F1229">
        <v>0.97456699999999996</v>
      </c>
      <c r="G1229">
        <v>76.359191999999993</v>
      </c>
      <c r="H1229">
        <v>8</v>
      </c>
      <c r="I1229">
        <v>-16</v>
      </c>
      <c r="J1229">
        <v>1.18</v>
      </c>
      <c r="K1229">
        <v>11.303564</v>
      </c>
      <c r="L1229" s="5">
        <f t="shared" si="76"/>
        <v>1.0731239743498733</v>
      </c>
      <c r="M1229" s="5">
        <f t="shared" si="77"/>
        <v>0.4477756967293518</v>
      </c>
      <c r="N1229" s="5">
        <f t="shared" si="78"/>
        <v>-0.15300330558027384</v>
      </c>
      <c r="O1229" s="5">
        <f t="shared" si="79"/>
        <v>0.38211694226880599</v>
      </c>
      <c r="P1229" s="5"/>
    </row>
    <row r="1230" spans="1:16" x14ac:dyDescent="0.25">
      <c r="A1230">
        <v>59.206142</v>
      </c>
      <c r="B1230">
        <v>49.818317</v>
      </c>
      <c r="C1230">
        <v>21.858477000000001</v>
      </c>
      <c r="D1230">
        <v>28.036306</v>
      </c>
      <c r="E1230">
        <v>69.918633</v>
      </c>
      <c r="F1230">
        <v>0.77966100000000005</v>
      </c>
      <c r="G1230">
        <v>73.460616999999999</v>
      </c>
      <c r="H1230">
        <v>8</v>
      </c>
      <c r="I1230">
        <v>-12</v>
      </c>
      <c r="J1230">
        <v>1.18</v>
      </c>
      <c r="K1230">
        <v>11.099012</v>
      </c>
      <c r="L1230" s="5">
        <f t="shared" si="76"/>
        <v>0.83047885169014068</v>
      </c>
      <c r="M1230" s="5">
        <f t="shared" si="77"/>
        <v>0.48435422891316005</v>
      </c>
      <c r="N1230" s="5">
        <f t="shared" si="78"/>
        <v>-7.8761090017939558E-2</v>
      </c>
      <c r="O1230" s="5">
        <f t="shared" si="79"/>
        <v>0.53740412080907307</v>
      </c>
      <c r="P1230" s="5"/>
    </row>
    <row r="1231" spans="1:16" x14ac:dyDescent="0.25">
      <c r="A1231">
        <v>59.025635000000001</v>
      </c>
      <c r="B1231">
        <v>50.010666000000001</v>
      </c>
      <c r="C1231">
        <v>22.039124999999999</v>
      </c>
      <c r="D1231">
        <v>27.510625999999998</v>
      </c>
      <c r="E1231">
        <v>69.739806999999999</v>
      </c>
      <c r="F1231">
        <v>0.77966100000000005</v>
      </c>
      <c r="G1231">
        <v>73.477715000000003</v>
      </c>
      <c r="H1231">
        <v>8</v>
      </c>
      <c r="I1231">
        <v>-12</v>
      </c>
      <c r="J1231">
        <v>1.18</v>
      </c>
      <c r="K1231">
        <v>11.100317</v>
      </c>
      <c r="L1231" s="5">
        <f t="shared" si="76"/>
        <v>0.82256346815517789</v>
      </c>
      <c r="M1231" s="5">
        <f t="shared" si="77"/>
        <v>0.50039084347320761</v>
      </c>
      <c r="N1231" s="5">
        <f t="shared" si="78"/>
        <v>-8.3129404967513504E-2</v>
      </c>
      <c r="O1231" s="5">
        <f t="shared" si="79"/>
        <v>0.53364285676716749</v>
      </c>
      <c r="P1231" s="5"/>
    </row>
    <row r="1232" spans="1:16" x14ac:dyDescent="0.25">
      <c r="A1232">
        <v>58.845126999999998</v>
      </c>
      <c r="B1232">
        <v>49.818317</v>
      </c>
      <c r="C1232">
        <v>22.039124999999999</v>
      </c>
      <c r="D1232">
        <v>27.861080000000001</v>
      </c>
      <c r="E1232">
        <v>69.739806999999999</v>
      </c>
      <c r="F1232">
        <v>0.97456699999999996</v>
      </c>
      <c r="G1232">
        <v>73.317634999999996</v>
      </c>
      <c r="H1232">
        <v>8</v>
      </c>
      <c r="I1232">
        <v>-12</v>
      </c>
      <c r="J1232">
        <v>1.18</v>
      </c>
      <c r="K1232">
        <v>11.073183</v>
      </c>
      <c r="L1232" s="5">
        <f t="shared" si="76"/>
        <v>0.82175139155026133</v>
      </c>
      <c r="M1232" s="5">
        <f t="shared" si="77"/>
        <v>0.49022955710725885</v>
      </c>
      <c r="N1232" s="5">
        <f t="shared" si="78"/>
        <v>-7.9880589522531825E-2</v>
      </c>
      <c r="O1232" s="5">
        <f t="shared" si="79"/>
        <v>0.53529121854331496</v>
      </c>
      <c r="P1232" s="5"/>
    </row>
    <row r="1233" spans="1:16" x14ac:dyDescent="0.25">
      <c r="A1233">
        <v>58.664627000000003</v>
      </c>
      <c r="B1233">
        <v>49.818317</v>
      </c>
      <c r="C1233">
        <v>22.219774000000001</v>
      </c>
      <c r="D1233">
        <v>27.510625999999998</v>
      </c>
      <c r="E1233">
        <v>69.739806999999999</v>
      </c>
      <c r="F1233">
        <v>0.77966100000000005</v>
      </c>
      <c r="G1233">
        <v>73.317634999999996</v>
      </c>
      <c r="H1233">
        <v>8</v>
      </c>
      <c r="I1233">
        <v>-12</v>
      </c>
      <c r="J1233">
        <v>1.18</v>
      </c>
      <c r="K1233">
        <v>11.088089</v>
      </c>
      <c r="L1233" s="5">
        <f t="shared" si="76"/>
        <v>0.81214868355281644</v>
      </c>
      <c r="M1233" s="5">
        <f t="shared" si="77"/>
        <v>0.49711167386936678</v>
      </c>
      <c r="N1233" s="5">
        <f t="shared" si="78"/>
        <v>-7.9729455903647176E-2</v>
      </c>
      <c r="O1233" s="5">
        <f t="shared" si="79"/>
        <v>0.53672980356128808</v>
      </c>
      <c r="P1233" s="5"/>
    </row>
    <row r="1234" spans="1:16" x14ac:dyDescent="0.25">
      <c r="A1234">
        <v>52.527400999999998</v>
      </c>
      <c r="B1234">
        <v>51.164760999999999</v>
      </c>
      <c r="C1234">
        <v>30.168308</v>
      </c>
      <c r="D1234">
        <v>29.087669000000002</v>
      </c>
      <c r="E1234">
        <v>70.991546999999997</v>
      </c>
      <c r="F1234">
        <v>0.97456699999999996</v>
      </c>
      <c r="G1234">
        <v>72.677306999999999</v>
      </c>
      <c r="H1234">
        <v>8</v>
      </c>
      <c r="I1234">
        <v>-8</v>
      </c>
      <c r="J1234">
        <v>1.18</v>
      </c>
      <c r="K1234">
        <v>11.024068</v>
      </c>
      <c r="L1234" s="5">
        <f t="shared" si="76"/>
        <v>0.54055051864070158</v>
      </c>
      <c r="M1234" s="5">
        <f t="shared" si="77"/>
        <v>0.53373289921368827</v>
      </c>
      <c r="N1234" s="5">
        <f t="shared" si="78"/>
        <v>-4.0754714080027767E-2</v>
      </c>
      <c r="O1234" s="5">
        <f t="shared" si="79"/>
        <v>0.69272138421069362</v>
      </c>
      <c r="P1234" s="5"/>
    </row>
    <row r="1235" spans="1:16" x14ac:dyDescent="0.25">
      <c r="A1235">
        <v>53.068924000000003</v>
      </c>
      <c r="B1235">
        <v>51.164760999999999</v>
      </c>
      <c r="C1235">
        <v>29.626362</v>
      </c>
      <c r="D1235">
        <v>28.912443</v>
      </c>
      <c r="E1235">
        <v>71.170372</v>
      </c>
      <c r="F1235">
        <v>0.97456699999999996</v>
      </c>
      <c r="G1235">
        <v>72.660392999999999</v>
      </c>
      <c r="H1235">
        <v>8</v>
      </c>
      <c r="I1235">
        <v>-8</v>
      </c>
      <c r="J1235">
        <v>1.18</v>
      </c>
      <c r="K1235">
        <v>11.022767999999999</v>
      </c>
      <c r="L1235" s="5">
        <f t="shared" si="76"/>
        <v>0.55947540784229355</v>
      </c>
      <c r="M1235" s="5">
        <f t="shared" si="77"/>
        <v>0.53106928707222389</v>
      </c>
      <c r="N1235" s="5">
        <f t="shared" si="78"/>
        <v>-3.5560537567036456E-2</v>
      </c>
      <c r="O1235" s="5">
        <f t="shared" si="79"/>
        <v>0.67527877845404016</v>
      </c>
      <c r="P1235" s="5"/>
    </row>
    <row r="1236" spans="1:16" x14ac:dyDescent="0.25">
      <c r="A1236">
        <v>53.249428000000002</v>
      </c>
      <c r="B1236">
        <v>51.549458000000001</v>
      </c>
      <c r="C1236">
        <v>29.445713000000001</v>
      </c>
      <c r="D1236">
        <v>28.569289999999999</v>
      </c>
      <c r="E1236">
        <v>70.991546999999997</v>
      </c>
      <c r="F1236">
        <v>0.77966100000000005</v>
      </c>
      <c r="G1236">
        <v>72.820435000000003</v>
      </c>
      <c r="H1236">
        <v>8</v>
      </c>
      <c r="I1236">
        <v>-8</v>
      </c>
      <c r="J1236">
        <v>1.18</v>
      </c>
      <c r="K1236">
        <v>11.050022999999999</v>
      </c>
      <c r="L1236" s="5">
        <f t="shared" si="76"/>
        <v>0.56697049358904694</v>
      </c>
      <c r="M1236" s="5">
        <f t="shared" si="77"/>
        <v>0.54735478028195272</v>
      </c>
      <c r="N1236" s="5">
        <f t="shared" si="78"/>
        <v>-4.3561500046488053E-2</v>
      </c>
      <c r="O1236" s="5">
        <f t="shared" si="79"/>
        <v>0.67234684423157853</v>
      </c>
      <c r="P1236" s="5"/>
    </row>
    <row r="1237" spans="1:16" x14ac:dyDescent="0.25">
      <c r="A1237">
        <v>52.888415999999999</v>
      </c>
      <c r="B1237">
        <v>51.357109000000001</v>
      </c>
      <c r="C1237">
        <v>29.626362</v>
      </c>
      <c r="D1237">
        <v>28.744564</v>
      </c>
      <c r="E1237">
        <v>71.170372</v>
      </c>
      <c r="F1237">
        <v>0.77966100000000005</v>
      </c>
      <c r="G1237">
        <v>72.837387000000007</v>
      </c>
      <c r="H1237">
        <v>8</v>
      </c>
      <c r="I1237">
        <v>-8</v>
      </c>
      <c r="J1237">
        <v>1.18</v>
      </c>
      <c r="K1237">
        <v>11.051323</v>
      </c>
      <c r="L1237" s="5">
        <f t="shared" si="76"/>
        <v>0.55405750671032772</v>
      </c>
      <c r="M1237" s="5">
        <f t="shared" si="77"/>
        <v>0.53858744817096071</v>
      </c>
      <c r="N1237" s="5">
        <f t="shared" si="78"/>
        <v>-3.9705099753818834E-2</v>
      </c>
      <c r="O1237" s="5">
        <f t="shared" si="79"/>
        <v>0.67657171770933211</v>
      </c>
      <c r="P1237" s="5"/>
    </row>
    <row r="1238" spans="1:16" x14ac:dyDescent="0.25">
      <c r="A1238">
        <v>47.834232</v>
      </c>
      <c r="B1238">
        <v>53.280594000000001</v>
      </c>
      <c r="C1238">
        <v>37.032950999999997</v>
      </c>
      <c r="D1238">
        <v>29.788582000000002</v>
      </c>
      <c r="E1238">
        <v>73.137389999999996</v>
      </c>
      <c r="F1238">
        <v>0.77966100000000005</v>
      </c>
      <c r="G1238">
        <v>74.278130000000004</v>
      </c>
      <c r="H1238">
        <v>8</v>
      </c>
      <c r="I1238">
        <v>-4</v>
      </c>
      <c r="J1238">
        <v>1.18</v>
      </c>
      <c r="K1238">
        <v>11.161258</v>
      </c>
      <c r="L1238" s="5">
        <f t="shared" si="76"/>
        <v>0.27189023502085458</v>
      </c>
      <c r="M1238" s="5">
        <f t="shared" si="77"/>
        <v>0.59134177360932783</v>
      </c>
      <c r="N1238" s="5">
        <f t="shared" si="78"/>
        <v>-2.8714748435643121E-2</v>
      </c>
      <c r="O1238" s="5">
        <f t="shared" si="79"/>
        <v>0.82139136491174514</v>
      </c>
      <c r="P1238" s="5"/>
    </row>
    <row r="1239" spans="1:16" x14ac:dyDescent="0.25">
      <c r="A1239">
        <v>47.834232</v>
      </c>
      <c r="B1239">
        <v>53.088245000000001</v>
      </c>
      <c r="C1239">
        <v>37.394249000000002</v>
      </c>
      <c r="D1239">
        <v>29.796194</v>
      </c>
      <c r="E1239">
        <v>73.316215999999997</v>
      </c>
      <c r="F1239">
        <v>0.77966100000000005</v>
      </c>
      <c r="G1239">
        <v>74.278130000000004</v>
      </c>
      <c r="H1239">
        <v>8</v>
      </c>
      <c r="I1239">
        <v>-4</v>
      </c>
      <c r="J1239">
        <v>1.18</v>
      </c>
      <c r="K1239">
        <v>11.161258</v>
      </c>
      <c r="L1239" s="5">
        <f t="shared" si="76"/>
        <v>0.2628328704106338</v>
      </c>
      <c r="M1239" s="5">
        <f t="shared" si="77"/>
        <v>0.58639143589418441</v>
      </c>
      <c r="N1239" s="5">
        <f t="shared" si="78"/>
        <v>-2.4216765267546545E-2</v>
      </c>
      <c r="O1239" s="5">
        <f t="shared" si="79"/>
        <v>0.82615153303878142</v>
      </c>
      <c r="P1239" s="5"/>
    </row>
    <row r="1240" spans="1:16" x14ac:dyDescent="0.25">
      <c r="A1240">
        <v>47.834232</v>
      </c>
      <c r="B1240">
        <v>52.895896999999998</v>
      </c>
      <c r="C1240">
        <v>37.755547</v>
      </c>
      <c r="D1240">
        <v>30.314261999999999</v>
      </c>
      <c r="E1240">
        <v>73.316215999999997</v>
      </c>
      <c r="F1240">
        <v>0.77966100000000005</v>
      </c>
      <c r="G1240">
        <v>74.420883000000003</v>
      </c>
      <c r="H1240">
        <v>8</v>
      </c>
      <c r="I1240">
        <v>-4</v>
      </c>
      <c r="J1240">
        <v>1.18</v>
      </c>
      <c r="K1240">
        <v>11.172091</v>
      </c>
      <c r="L1240" s="5">
        <f t="shared" si="76"/>
        <v>0.25657710028342612</v>
      </c>
      <c r="M1240" s="5">
        <f t="shared" si="77"/>
        <v>0.57486968071318079</v>
      </c>
      <c r="N1240" s="5">
        <f t="shared" si="78"/>
        <v>-2.8121948015916075E-2</v>
      </c>
      <c r="O1240" s="5">
        <f t="shared" si="79"/>
        <v>0.84659198560618321</v>
      </c>
      <c r="P1240" s="5"/>
    </row>
    <row r="1241" spans="1:16" x14ac:dyDescent="0.25">
      <c r="A1241">
        <v>48.014735999999999</v>
      </c>
      <c r="B1241">
        <v>52.895896999999998</v>
      </c>
      <c r="C1241">
        <v>37.394249000000002</v>
      </c>
      <c r="D1241">
        <v>30.489488999999999</v>
      </c>
      <c r="E1241">
        <v>73.495033000000006</v>
      </c>
      <c r="F1241">
        <v>0.97456699999999996</v>
      </c>
      <c r="G1241">
        <v>74.438209999999998</v>
      </c>
      <c r="H1241">
        <v>8</v>
      </c>
      <c r="I1241">
        <v>-4</v>
      </c>
      <c r="J1241">
        <v>1.18</v>
      </c>
      <c r="K1241">
        <v>11.158613000000001</v>
      </c>
      <c r="L1241" s="5">
        <f t="shared" si="76"/>
        <v>0.26851169226310173</v>
      </c>
      <c r="M1241" s="5">
        <f t="shared" si="77"/>
        <v>0.56648838510112598</v>
      </c>
      <c r="N1241" s="5">
        <f t="shared" si="78"/>
        <v>-2.3845804092941625E-2</v>
      </c>
      <c r="O1241" s="5">
        <f t="shared" si="79"/>
        <v>0.83349342166406681</v>
      </c>
      <c r="P1241" s="5"/>
    </row>
    <row r="1242" spans="1:16" x14ac:dyDescent="0.25">
      <c r="A1242">
        <v>41.516506</v>
      </c>
      <c r="B1242">
        <v>53.472942000000003</v>
      </c>
      <c r="C1242">
        <v>43.716942000000003</v>
      </c>
      <c r="D1242">
        <v>30.139033999999999</v>
      </c>
      <c r="E1242">
        <v>73.852669000000006</v>
      </c>
      <c r="F1242">
        <v>0.77966100000000005</v>
      </c>
      <c r="G1242">
        <v>74.758376999999996</v>
      </c>
      <c r="H1242">
        <v>8</v>
      </c>
      <c r="I1242">
        <v>0</v>
      </c>
      <c r="J1242">
        <v>1.18</v>
      </c>
      <c r="K1242">
        <v>11.197663</v>
      </c>
      <c r="L1242" s="5">
        <f t="shared" si="76"/>
        <v>-5.7868293088694414E-2</v>
      </c>
      <c r="M1242" s="5">
        <f t="shared" si="77"/>
        <v>0.61364812566629046</v>
      </c>
      <c r="N1242" s="5">
        <f t="shared" si="78"/>
        <v>-2.381881408810553E-2</v>
      </c>
      <c r="O1242" s="5">
        <f t="shared" si="79"/>
        <v>0.92171471645460512</v>
      </c>
      <c r="P1242" s="5"/>
    </row>
    <row r="1243" spans="1:16" x14ac:dyDescent="0.25">
      <c r="A1243">
        <v>41.516506</v>
      </c>
      <c r="B1243">
        <v>53.857643000000003</v>
      </c>
      <c r="C1243">
        <v>43.897590999999998</v>
      </c>
      <c r="D1243">
        <v>29.788582000000002</v>
      </c>
      <c r="E1243">
        <v>74.031486999999998</v>
      </c>
      <c r="F1243">
        <v>0.77966100000000005</v>
      </c>
      <c r="G1243">
        <v>74.598288999999994</v>
      </c>
      <c r="H1243">
        <v>8</v>
      </c>
      <c r="I1243">
        <v>0</v>
      </c>
      <c r="J1243">
        <v>1.18</v>
      </c>
      <c r="K1243">
        <v>11.18554</v>
      </c>
      <c r="L1243" s="5">
        <f t="shared" si="76"/>
        <v>-6.2041442881842754E-2</v>
      </c>
      <c r="M1243" s="5">
        <f t="shared" si="77"/>
        <v>0.62714236293584225</v>
      </c>
      <c r="N1243" s="5">
        <f t="shared" si="78"/>
        <v>-1.4768567232297034E-2</v>
      </c>
      <c r="O1243" s="5">
        <f t="shared" si="79"/>
        <v>0.90864625948661493</v>
      </c>
      <c r="P1243" s="5"/>
    </row>
    <row r="1244" spans="1:16" x14ac:dyDescent="0.25">
      <c r="A1244">
        <v>41.335999000000001</v>
      </c>
      <c r="B1244">
        <v>53.665295</v>
      </c>
      <c r="C1244">
        <v>43.174999</v>
      </c>
      <c r="D1244">
        <v>29.262899000000001</v>
      </c>
      <c r="E1244">
        <v>73.316215999999997</v>
      </c>
      <c r="F1244">
        <v>0.97456699999999996</v>
      </c>
      <c r="G1244">
        <v>74.758376999999996</v>
      </c>
      <c r="H1244">
        <v>8</v>
      </c>
      <c r="I1244">
        <v>0</v>
      </c>
      <c r="J1244">
        <v>1.18</v>
      </c>
      <c r="K1244">
        <v>11.182903</v>
      </c>
      <c r="L1244" s="5">
        <f t="shared" si="76"/>
        <v>-4.8373392719059959E-2</v>
      </c>
      <c r="M1244" s="5">
        <f t="shared" si="77"/>
        <v>0.64188509243829184</v>
      </c>
      <c r="N1244" s="5">
        <f t="shared" si="78"/>
        <v>-3.7934867002236118E-2</v>
      </c>
      <c r="O1244" s="5">
        <f t="shared" si="79"/>
        <v>0.90288798097955059</v>
      </c>
      <c r="P1244" s="5"/>
    </row>
    <row r="1245" spans="1:16" x14ac:dyDescent="0.25">
      <c r="A1245">
        <v>41.697014000000003</v>
      </c>
      <c r="B1245">
        <v>53.665295</v>
      </c>
      <c r="C1245">
        <v>43.536296999999998</v>
      </c>
      <c r="D1245">
        <v>29.971464000000001</v>
      </c>
      <c r="E1245">
        <v>74.031486999999998</v>
      </c>
      <c r="F1245">
        <v>0.77966100000000005</v>
      </c>
      <c r="G1245">
        <v>74.740973999999994</v>
      </c>
      <c r="H1245">
        <v>8</v>
      </c>
      <c r="I1245">
        <v>0</v>
      </c>
      <c r="J1245">
        <v>1.18</v>
      </c>
      <c r="K1245">
        <v>11.196346</v>
      </c>
      <c r="L1245" s="5">
        <f t="shared" si="76"/>
        <v>-4.815223861153544E-2</v>
      </c>
      <c r="M1245" s="5">
        <f t="shared" si="77"/>
        <v>0.62030204374932985</v>
      </c>
      <c r="N1245" s="5">
        <f t="shared" si="78"/>
        <v>-1.8574296242493592E-2</v>
      </c>
      <c r="O1245" s="5">
        <f t="shared" si="79"/>
        <v>0.91772522460256856</v>
      </c>
      <c r="P1245" s="5"/>
    </row>
    <row r="1246" spans="1:16" x14ac:dyDescent="0.25">
      <c r="A1246">
        <v>34.476753000000002</v>
      </c>
      <c r="B1246">
        <v>53.857643000000003</v>
      </c>
      <c r="C1246">
        <v>50.220291000000003</v>
      </c>
      <c r="D1246">
        <v>30.146740000000001</v>
      </c>
      <c r="E1246">
        <v>74.031486999999998</v>
      </c>
      <c r="F1246">
        <v>0.97456699999999996</v>
      </c>
      <c r="G1246">
        <v>75.221107000000003</v>
      </c>
      <c r="H1246">
        <v>8</v>
      </c>
      <c r="I1246">
        <v>4</v>
      </c>
      <c r="J1246">
        <v>1.18</v>
      </c>
      <c r="K1246">
        <v>11.217914</v>
      </c>
      <c r="L1246" s="5">
        <f t="shared" si="76"/>
        <v>-0.37736423600237878</v>
      </c>
      <c r="M1246" s="5">
        <f t="shared" si="77"/>
        <v>0.56833773930113496</v>
      </c>
      <c r="N1246" s="5">
        <f t="shared" si="78"/>
        <v>-2.8514558953213167E-2</v>
      </c>
      <c r="O1246" s="5">
        <f t="shared" si="79"/>
        <v>0.75113553259038124</v>
      </c>
      <c r="P1246" s="5"/>
    </row>
    <row r="1247" spans="1:16" x14ac:dyDescent="0.25">
      <c r="A1247">
        <v>34.115738</v>
      </c>
      <c r="B1247">
        <v>53.857643000000003</v>
      </c>
      <c r="C1247">
        <v>50.039642000000001</v>
      </c>
      <c r="D1247">
        <v>29.620922</v>
      </c>
      <c r="E1247">
        <v>73.673850999999999</v>
      </c>
      <c r="F1247">
        <v>0.77966100000000005</v>
      </c>
      <c r="G1247">
        <v>75.221107000000003</v>
      </c>
      <c r="H1247">
        <v>8</v>
      </c>
      <c r="I1247">
        <v>4</v>
      </c>
      <c r="J1247">
        <v>1.18</v>
      </c>
      <c r="K1247">
        <v>11.232628</v>
      </c>
      <c r="L1247" s="5">
        <f t="shared" si="76"/>
        <v>-0.38090433079401165</v>
      </c>
      <c r="M1247" s="5">
        <f t="shared" si="77"/>
        <v>0.57974928718147067</v>
      </c>
      <c r="N1247" s="5">
        <f t="shared" si="78"/>
        <v>-3.7010805343150835E-2</v>
      </c>
      <c r="O1247" s="5">
        <f t="shared" si="79"/>
        <v>0.74364983993382117</v>
      </c>
      <c r="P1247" s="5"/>
    </row>
    <row r="1248" spans="1:16" x14ac:dyDescent="0.25">
      <c r="A1248">
        <v>34.657257000000001</v>
      </c>
      <c r="B1248">
        <v>54.049992000000003</v>
      </c>
      <c r="C1248">
        <v>50.400939999999999</v>
      </c>
      <c r="D1248">
        <v>29.971464000000001</v>
      </c>
      <c r="E1248">
        <v>74.210303999999994</v>
      </c>
      <c r="F1248">
        <v>0.77966100000000005</v>
      </c>
      <c r="G1248">
        <v>75.221107000000003</v>
      </c>
      <c r="H1248">
        <v>8</v>
      </c>
      <c r="I1248">
        <v>4</v>
      </c>
      <c r="J1248">
        <v>1.18</v>
      </c>
      <c r="K1248">
        <v>11.232628</v>
      </c>
      <c r="L1248" s="5">
        <f t="shared" si="76"/>
        <v>-0.37578060510798617</v>
      </c>
      <c r="M1248" s="5">
        <f t="shared" si="77"/>
        <v>0.57472218044212331</v>
      </c>
      <c r="N1248" s="5">
        <f t="shared" si="78"/>
        <v>-2.4126512391349057E-2</v>
      </c>
      <c r="O1248" s="5">
        <f t="shared" si="79"/>
        <v>0.75269099739930678</v>
      </c>
      <c r="P1248" s="5"/>
    </row>
    <row r="1249" spans="1:16" x14ac:dyDescent="0.25">
      <c r="A1249">
        <v>34.837761</v>
      </c>
      <c r="B1249">
        <v>54.242339999999999</v>
      </c>
      <c r="C1249">
        <v>50.400939999999999</v>
      </c>
      <c r="D1249">
        <v>30.146740000000001</v>
      </c>
      <c r="E1249">
        <v>74.210303999999994</v>
      </c>
      <c r="F1249">
        <v>0.77966100000000005</v>
      </c>
      <c r="G1249">
        <v>75.381157000000002</v>
      </c>
      <c r="H1249">
        <v>8</v>
      </c>
      <c r="I1249">
        <v>4</v>
      </c>
      <c r="J1249">
        <v>1.18</v>
      </c>
      <c r="K1249">
        <v>11.244697</v>
      </c>
      <c r="L1249" s="5">
        <f t="shared" si="76"/>
        <v>-0.37305621174295678</v>
      </c>
      <c r="M1249" s="5">
        <f t="shared" si="77"/>
        <v>0.57758207726542177</v>
      </c>
      <c r="N1249" s="5">
        <f t="shared" si="78"/>
        <v>-2.8065858825364616E-2</v>
      </c>
      <c r="O1249" s="5">
        <f t="shared" si="79"/>
        <v>0.7601646491008982</v>
      </c>
      <c r="P1249" s="5"/>
    </row>
    <row r="1250" spans="1:16" x14ac:dyDescent="0.25">
      <c r="A1250">
        <v>27.075983000000001</v>
      </c>
      <c r="B1250">
        <v>52.895896999999998</v>
      </c>
      <c r="C1250">
        <v>56.181690000000003</v>
      </c>
      <c r="D1250">
        <v>29.788582000000002</v>
      </c>
      <c r="E1250">
        <v>73.495033000000006</v>
      </c>
      <c r="F1250">
        <v>0.97456699999999996</v>
      </c>
      <c r="G1250">
        <v>76.199112</v>
      </c>
      <c r="H1250">
        <v>8</v>
      </c>
      <c r="I1250">
        <v>8</v>
      </c>
      <c r="J1250">
        <v>1.18</v>
      </c>
      <c r="K1250">
        <v>11.291556</v>
      </c>
      <c r="L1250" s="5">
        <f t="shared" si="76"/>
        <v>-0.64589282005766602</v>
      </c>
      <c r="M1250" s="5">
        <f t="shared" si="77"/>
        <v>0.51278083879944236</v>
      </c>
      <c r="N1250" s="5">
        <f t="shared" si="78"/>
        <v>-6.0006967395387738E-2</v>
      </c>
      <c r="O1250" s="5">
        <f t="shared" si="79"/>
        <v>0.609321783409559</v>
      </c>
      <c r="P1250" s="5"/>
    </row>
    <row r="1251" spans="1:16" x14ac:dyDescent="0.25">
      <c r="A1251">
        <v>27.6175</v>
      </c>
      <c r="B1251">
        <v>53.857643000000003</v>
      </c>
      <c r="C1251">
        <v>56.904285000000002</v>
      </c>
      <c r="D1251">
        <v>29.971464000000001</v>
      </c>
      <c r="E1251">
        <v>74.210303999999994</v>
      </c>
      <c r="F1251">
        <v>0.77966100000000005</v>
      </c>
      <c r="G1251">
        <v>76.181381000000002</v>
      </c>
      <c r="H1251">
        <v>8</v>
      </c>
      <c r="I1251">
        <v>8</v>
      </c>
      <c r="J1251">
        <v>1.18</v>
      </c>
      <c r="K1251">
        <v>11.304845</v>
      </c>
      <c r="L1251" s="5">
        <f t="shared" si="76"/>
        <v>-0.64485863538922639</v>
      </c>
      <c r="M1251" s="5">
        <f t="shared" si="77"/>
        <v>0.52594399810709158</v>
      </c>
      <c r="N1251" s="5">
        <f t="shared" si="78"/>
        <v>-4.3400667723244302E-2</v>
      </c>
      <c r="O1251" s="5">
        <f t="shared" si="79"/>
        <v>0.61685156772016603</v>
      </c>
      <c r="P1251" s="5"/>
    </row>
    <row r="1252" spans="1:16" x14ac:dyDescent="0.25">
      <c r="A1252">
        <v>27.6175</v>
      </c>
      <c r="B1252">
        <v>53.665295</v>
      </c>
      <c r="C1252">
        <v>56.723636999999997</v>
      </c>
      <c r="D1252">
        <v>29.963808</v>
      </c>
      <c r="E1252">
        <v>74.031486999999998</v>
      </c>
      <c r="F1252">
        <v>0.77966100000000005</v>
      </c>
      <c r="G1252">
        <v>76.199112</v>
      </c>
      <c r="H1252">
        <v>8</v>
      </c>
      <c r="I1252">
        <v>8</v>
      </c>
      <c r="J1252">
        <v>1.18</v>
      </c>
      <c r="K1252">
        <v>11.306174</v>
      </c>
      <c r="L1252" s="5">
        <f t="shared" si="76"/>
        <v>-0.64335988243187303</v>
      </c>
      <c r="M1252" s="5">
        <f t="shared" si="77"/>
        <v>0.52389590173991718</v>
      </c>
      <c r="N1252" s="5">
        <f t="shared" si="78"/>
        <v>-4.7913021407010814E-2</v>
      </c>
      <c r="O1252" s="5">
        <f t="shared" si="79"/>
        <v>0.61915290109711296</v>
      </c>
      <c r="P1252" s="5"/>
    </row>
    <row r="1253" spans="1:16" x14ac:dyDescent="0.25">
      <c r="A1253">
        <v>27.6175</v>
      </c>
      <c r="B1253">
        <v>54.049992000000003</v>
      </c>
      <c r="C1253">
        <v>56.723636999999997</v>
      </c>
      <c r="D1253">
        <v>29.613351999999999</v>
      </c>
      <c r="E1253">
        <v>73.852669000000006</v>
      </c>
      <c r="F1253">
        <v>0.77966100000000005</v>
      </c>
      <c r="G1253">
        <v>76.199112</v>
      </c>
      <c r="H1253">
        <v>8</v>
      </c>
      <c r="I1253">
        <v>8</v>
      </c>
      <c r="J1253">
        <v>1.18</v>
      </c>
      <c r="K1253">
        <v>11.306174</v>
      </c>
      <c r="L1253" s="5">
        <f t="shared" si="76"/>
        <v>-0.64341093907955427</v>
      </c>
      <c r="M1253" s="5">
        <f t="shared" si="77"/>
        <v>0.54018853447810689</v>
      </c>
      <c r="N1253" s="5">
        <f t="shared" si="78"/>
        <v>-5.1869717170871646E-2</v>
      </c>
      <c r="O1253" s="5">
        <f t="shared" si="79"/>
        <v>0.61532850266759176</v>
      </c>
      <c r="P1253" s="5"/>
    </row>
    <row r="1254" spans="1:16" x14ac:dyDescent="0.25">
      <c r="A1254">
        <v>18.231162999999999</v>
      </c>
      <c r="B1254">
        <v>51.549458000000001</v>
      </c>
      <c r="C1254">
        <v>61.420498000000002</v>
      </c>
      <c r="D1254">
        <v>27.510625999999998</v>
      </c>
      <c r="E1254">
        <v>70.991546999999997</v>
      </c>
      <c r="F1254">
        <v>0.97456699999999996</v>
      </c>
      <c r="G1254">
        <v>76.181381000000002</v>
      </c>
      <c r="H1254">
        <v>8</v>
      </c>
      <c r="I1254">
        <v>12</v>
      </c>
      <c r="J1254">
        <v>1.18</v>
      </c>
      <c r="K1254">
        <v>11.290225</v>
      </c>
      <c r="L1254" s="5">
        <f t="shared" si="76"/>
        <v>-0.89752180729469533</v>
      </c>
      <c r="M1254" s="5">
        <f t="shared" si="77"/>
        <v>0.49955332588227069</v>
      </c>
      <c r="N1254" s="5">
        <f t="shared" si="78"/>
        <v>-0.10785044945099206</v>
      </c>
      <c r="O1254" s="5">
        <f t="shared" si="79"/>
        <v>0.45502972969869848</v>
      </c>
      <c r="P1254" s="5"/>
    </row>
    <row r="1255" spans="1:16" x14ac:dyDescent="0.25">
      <c r="A1255">
        <v>18.231162999999999</v>
      </c>
      <c r="B1255">
        <v>51.741805999999997</v>
      </c>
      <c r="C1255">
        <v>61.239849</v>
      </c>
      <c r="D1255">
        <v>27.3354</v>
      </c>
      <c r="E1255">
        <v>70.633910999999998</v>
      </c>
      <c r="F1255">
        <v>0.77966100000000005</v>
      </c>
      <c r="G1255">
        <v>76.199112</v>
      </c>
      <c r="H1255">
        <v>8</v>
      </c>
      <c r="I1255">
        <v>12</v>
      </c>
      <c r="J1255">
        <v>1.18</v>
      </c>
      <c r="K1255">
        <v>11.306174</v>
      </c>
      <c r="L1255" s="5">
        <f t="shared" si="76"/>
        <v>-0.89881128941051858</v>
      </c>
      <c r="M1255" s="5">
        <f t="shared" si="77"/>
        <v>0.51005402133737865</v>
      </c>
      <c r="N1255" s="5">
        <f t="shared" si="78"/>
        <v>-0.11630361101101089</v>
      </c>
      <c r="O1255" s="5">
        <f t="shared" si="79"/>
        <v>0.45983972896323133</v>
      </c>
      <c r="P1255" s="5"/>
    </row>
    <row r="1256" spans="1:16" x14ac:dyDescent="0.25">
      <c r="A1256">
        <v>18.050657000000001</v>
      </c>
      <c r="B1256">
        <v>51.549458000000001</v>
      </c>
      <c r="C1256">
        <v>61.781796</v>
      </c>
      <c r="D1256">
        <v>27.685853999999999</v>
      </c>
      <c r="E1256">
        <v>71.170372</v>
      </c>
      <c r="F1256">
        <v>0.77966100000000005</v>
      </c>
      <c r="G1256">
        <v>76.199112</v>
      </c>
      <c r="H1256">
        <v>8</v>
      </c>
      <c r="I1256">
        <v>12</v>
      </c>
      <c r="J1256">
        <v>1.18</v>
      </c>
      <c r="K1256">
        <v>11.306174</v>
      </c>
      <c r="L1256" s="5">
        <f t="shared" si="76"/>
        <v>-0.90536693148839553</v>
      </c>
      <c r="M1256" s="5">
        <f t="shared" si="77"/>
        <v>0.49404882703224823</v>
      </c>
      <c r="N1256" s="5">
        <f t="shared" si="78"/>
        <v>-0.10411013769965959</v>
      </c>
      <c r="O1256" s="5">
        <f t="shared" si="79"/>
        <v>0.45730075823903082</v>
      </c>
      <c r="P1256" s="5"/>
    </row>
    <row r="1257" spans="1:16" x14ac:dyDescent="0.25">
      <c r="A1257">
        <v>18.050657000000001</v>
      </c>
      <c r="B1257">
        <v>52.126503</v>
      </c>
      <c r="C1257">
        <v>61.601146999999997</v>
      </c>
      <c r="D1257">
        <v>27.3354</v>
      </c>
      <c r="E1257">
        <v>70.991546999999997</v>
      </c>
      <c r="F1257">
        <v>0.97456699999999996</v>
      </c>
      <c r="G1257">
        <v>76.359191999999993</v>
      </c>
      <c r="H1257">
        <v>8</v>
      </c>
      <c r="I1257">
        <v>12</v>
      </c>
      <c r="J1257">
        <v>1.18</v>
      </c>
      <c r="K1257">
        <v>11.303564</v>
      </c>
      <c r="L1257" s="5">
        <f t="shared" si="76"/>
        <v>-0.90169411718084058</v>
      </c>
      <c r="M1257" s="5">
        <f t="shared" si="77"/>
        <v>0.51328909809107293</v>
      </c>
      <c r="N1257" s="5">
        <f t="shared" si="78"/>
        <v>-0.11113477528301403</v>
      </c>
      <c r="O1257" s="5">
        <f t="shared" si="79"/>
        <v>0.44967138070705004</v>
      </c>
      <c r="P1257" s="5"/>
    </row>
    <row r="1258" spans="1:16" x14ac:dyDescent="0.25">
      <c r="A1258">
        <v>8.4838120000000004</v>
      </c>
      <c r="B1258">
        <v>48.856574999999999</v>
      </c>
      <c r="C1258">
        <v>66.478652999999994</v>
      </c>
      <c r="D1258">
        <v>24.882218999999999</v>
      </c>
      <c r="E1258">
        <v>66.342224000000002</v>
      </c>
      <c r="F1258">
        <v>0.97456699999999996</v>
      </c>
      <c r="G1258">
        <v>76.821556000000001</v>
      </c>
      <c r="H1258">
        <v>8</v>
      </c>
      <c r="I1258">
        <v>16</v>
      </c>
      <c r="J1258">
        <v>1.18</v>
      </c>
      <c r="K1258">
        <v>11.338176000000001</v>
      </c>
      <c r="L1258" s="5">
        <f t="shared" si="76"/>
        <v>-1.1678567329561844</v>
      </c>
      <c r="M1258" s="5">
        <f t="shared" si="77"/>
        <v>0.48277765039287723</v>
      </c>
      <c r="N1258" s="5">
        <f t="shared" si="78"/>
        <v>-0.21102495018622777</v>
      </c>
      <c r="O1258" s="5">
        <f t="shared" si="79"/>
        <v>0.31632498733845099</v>
      </c>
      <c r="P1258" s="5"/>
    </row>
    <row r="1259" spans="1:16" x14ac:dyDescent="0.25">
      <c r="A1259">
        <v>8.6643179999999997</v>
      </c>
      <c r="B1259">
        <v>48.471874</v>
      </c>
      <c r="C1259">
        <v>66.839950999999999</v>
      </c>
      <c r="D1259">
        <v>25.414400000000001</v>
      </c>
      <c r="E1259">
        <v>67.057518000000002</v>
      </c>
      <c r="F1259">
        <v>0.97456699999999996</v>
      </c>
      <c r="G1259">
        <v>76.821556000000001</v>
      </c>
      <c r="H1259">
        <v>8</v>
      </c>
      <c r="I1259">
        <v>16</v>
      </c>
      <c r="J1259">
        <v>1.18</v>
      </c>
      <c r="K1259">
        <v>11.338176000000001</v>
      </c>
      <c r="L1259" s="5">
        <f t="shared" si="76"/>
        <v>-1.1630902488834105</v>
      </c>
      <c r="M1259" s="5">
        <f t="shared" si="77"/>
        <v>0.46098206053525481</v>
      </c>
      <c r="N1259" s="5">
        <f t="shared" si="78"/>
        <v>-0.19520986368170806</v>
      </c>
      <c r="O1259" s="5">
        <f t="shared" si="79"/>
        <v>0.32117919414027218</v>
      </c>
      <c r="P1259" s="5"/>
    </row>
    <row r="1260" spans="1:16" x14ac:dyDescent="0.25">
      <c r="A1260">
        <v>8.8448250000000002</v>
      </c>
      <c r="B1260">
        <v>49.048923000000002</v>
      </c>
      <c r="C1260">
        <v>66.659301999999997</v>
      </c>
      <c r="D1260">
        <v>25.232672000000001</v>
      </c>
      <c r="E1260">
        <v>67.057518000000002</v>
      </c>
      <c r="F1260">
        <v>0.77966100000000005</v>
      </c>
      <c r="G1260">
        <v>76.999527</v>
      </c>
      <c r="H1260">
        <v>8</v>
      </c>
      <c r="I1260">
        <v>16</v>
      </c>
      <c r="J1260">
        <v>1.18</v>
      </c>
      <c r="K1260">
        <v>11.366011</v>
      </c>
      <c r="L1260" s="5">
        <f t="shared" si="76"/>
        <v>-1.1558556433500426</v>
      </c>
      <c r="M1260" s="5">
        <f t="shared" si="77"/>
        <v>0.47614627944815796</v>
      </c>
      <c r="N1260" s="5">
        <f t="shared" si="78"/>
        <v>-0.19876556539440654</v>
      </c>
      <c r="O1260" s="5">
        <f t="shared" si="79"/>
        <v>0.32505972582952081</v>
      </c>
      <c r="P1260" s="5"/>
    </row>
    <row r="1261" spans="1:16" x14ac:dyDescent="0.25">
      <c r="A1261">
        <v>8.6643179999999997</v>
      </c>
      <c r="B1261">
        <v>49.241272000000002</v>
      </c>
      <c r="C1261">
        <v>66.298004000000006</v>
      </c>
      <c r="D1261">
        <v>25.057445999999999</v>
      </c>
      <c r="E1261">
        <v>67.236335999999994</v>
      </c>
      <c r="F1261">
        <v>0.77966100000000005</v>
      </c>
      <c r="G1261">
        <v>76.981598000000005</v>
      </c>
      <c r="H1261">
        <v>8</v>
      </c>
      <c r="I1261">
        <v>16</v>
      </c>
      <c r="J1261">
        <v>1.18</v>
      </c>
      <c r="K1261">
        <v>11.364674000000001</v>
      </c>
      <c r="L1261" s="5">
        <f t="shared" si="76"/>
        <v>-1.1440827113935295</v>
      </c>
      <c r="M1261" s="5">
        <f t="shared" si="77"/>
        <v>0.48007162377137103</v>
      </c>
      <c r="N1261" s="5">
        <f t="shared" si="78"/>
        <v>-0.19345258903274623</v>
      </c>
      <c r="O1261" s="5">
        <f t="shared" si="79"/>
        <v>0.31922731654190156</v>
      </c>
      <c r="P1261" s="5"/>
    </row>
    <row r="1262" spans="1:16" x14ac:dyDescent="0.25">
      <c r="A1262">
        <v>-0.54066999999999998</v>
      </c>
      <c r="B1262">
        <v>45.586643000000002</v>
      </c>
      <c r="C1262">
        <v>70.272270000000006</v>
      </c>
      <c r="D1262">
        <v>20.851994000000001</v>
      </c>
      <c r="E1262">
        <v>61.156455999999999</v>
      </c>
      <c r="F1262">
        <v>0.97456699999999996</v>
      </c>
      <c r="G1262">
        <v>77.479766999999995</v>
      </c>
      <c r="H1262">
        <v>8</v>
      </c>
      <c r="I1262">
        <v>20</v>
      </c>
      <c r="J1262">
        <v>1.18</v>
      </c>
      <c r="K1262">
        <v>11.387266</v>
      </c>
      <c r="L1262" s="5">
        <f t="shared" si="76"/>
        <v>-1.388467403076117</v>
      </c>
      <c r="M1262" s="5">
        <f t="shared" si="77"/>
        <v>0.48498556708744578</v>
      </c>
      <c r="N1262" s="5">
        <f t="shared" si="78"/>
        <v>-0.32005993867468019</v>
      </c>
      <c r="O1262" s="5">
        <f t="shared" si="79"/>
        <v>0.18001866794465987</v>
      </c>
      <c r="P1262" s="5"/>
    </row>
    <row r="1263" spans="1:16" x14ac:dyDescent="0.25">
      <c r="A1263">
        <v>-0.72089400000000003</v>
      </c>
      <c r="B1263">
        <v>45.586643000000002</v>
      </c>
      <c r="C1263">
        <v>70.272270000000006</v>
      </c>
      <c r="D1263">
        <v>20.506789999999999</v>
      </c>
      <c r="E1263">
        <v>61.156455999999999</v>
      </c>
      <c r="F1263">
        <v>0.97456699999999996</v>
      </c>
      <c r="G1263">
        <v>77.479766999999995</v>
      </c>
      <c r="H1263">
        <v>8</v>
      </c>
      <c r="I1263">
        <v>20</v>
      </c>
      <c r="J1263">
        <v>1.18</v>
      </c>
      <c r="K1263">
        <v>11.387266</v>
      </c>
      <c r="L1263" s="5">
        <f t="shared" si="76"/>
        <v>-1.3848674577635227</v>
      </c>
      <c r="M1263" s="5">
        <f t="shared" si="77"/>
        <v>0.48923403759258932</v>
      </c>
      <c r="N1263" s="5">
        <f t="shared" si="78"/>
        <v>-0.31841970315414225</v>
      </c>
      <c r="O1263" s="5">
        <f t="shared" si="79"/>
        <v>0.17397133649144725</v>
      </c>
      <c r="P1263" s="5"/>
    </row>
    <row r="1264" spans="1:16" x14ac:dyDescent="0.25">
      <c r="A1264">
        <v>-0.18022299999999999</v>
      </c>
      <c r="B1264">
        <v>45.586643000000002</v>
      </c>
      <c r="C1264">
        <v>70.272270000000006</v>
      </c>
      <c r="D1264">
        <v>21.202445999999998</v>
      </c>
      <c r="E1264">
        <v>61.692912999999997</v>
      </c>
      <c r="F1264">
        <v>0.97456699999999996</v>
      </c>
      <c r="G1264">
        <v>77.461738999999994</v>
      </c>
      <c r="H1264">
        <v>8</v>
      </c>
      <c r="I1264">
        <v>20</v>
      </c>
      <c r="J1264">
        <v>1.18</v>
      </c>
      <c r="K1264">
        <v>11.385925</v>
      </c>
      <c r="L1264" s="5">
        <f t="shared" si="76"/>
        <v>-1.3765145214749819</v>
      </c>
      <c r="M1264" s="5">
        <f t="shared" si="77"/>
        <v>0.47642318725338351</v>
      </c>
      <c r="N1264" s="5">
        <f t="shared" si="78"/>
        <v>-0.30809439171460185</v>
      </c>
      <c r="O1264" s="5">
        <f t="shared" si="79"/>
        <v>0.1863268626837998</v>
      </c>
      <c r="P1264" s="5"/>
    </row>
    <row r="1265" spans="1:16" x14ac:dyDescent="0.25">
      <c r="A1265">
        <v>-0.54066999999999998</v>
      </c>
      <c r="B1265">
        <v>45.971344000000002</v>
      </c>
      <c r="C1265">
        <v>69.730323999999996</v>
      </c>
      <c r="D1265">
        <v>20.156245999999999</v>
      </c>
      <c r="E1265">
        <v>60.977634000000002</v>
      </c>
      <c r="F1265">
        <v>0.97456699999999996</v>
      </c>
      <c r="G1265">
        <v>77.461738999999994</v>
      </c>
      <c r="H1265">
        <v>8</v>
      </c>
      <c r="I1265">
        <v>20</v>
      </c>
      <c r="J1265">
        <v>1.18</v>
      </c>
      <c r="K1265">
        <v>11.385925</v>
      </c>
      <c r="L1265" s="5">
        <f t="shared" si="76"/>
        <v>-1.3732891437664285</v>
      </c>
      <c r="M1265" s="5">
        <f t="shared" si="77"/>
        <v>0.50449825469476695</v>
      </c>
      <c r="N1265" s="5">
        <f t="shared" si="78"/>
        <v>-0.3221449015109405</v>
      </c>
      <c r="O1265" s="5">
        <f t="shared" si="79"/>
        <v>0.17262551464391743</v>
      </c>
      <c r="P1265" s="5"/>
    </row>
    <row r="1266" spans="1:16" x14ac:dyDescent="0.25">
      <c r="A1266">
        <v>-10.993617</v>
      </c>
      <c r="B1266">
        <v>40.777923999999999</v>
      </c>
      <c r="C1266">
        <v>72.259406999999996</v>
      </c>
      <c r="D1266">
        <v>13.145374</v>
      </c>
      <c r="E1266">
        <v>52.215454000000001</v>
      </c>
      <c r="F1266">
        <v>0.97456699999999996</v>
      </c>
      <c r="G1266">
        <v>77.781829999999999</v>
      </c>
      <c r="H1266">
        <v>8</v>
      </c>
      <c r="I1266">
        <v>24</v>
      </c>
      <c r="J1266">
        <v>1.18</v>
      </c>
      <c r="K1266">
        <v>11.409724000000001</v>
      </c>
      <c r="L1266" s="5">
        <f t="shared" si="76"/>
        <v>-1.6279568843898595</v>
      </c>
      <c r="M1266" s="5">
        <f t="shared" si="77"/>
        <v>0.54033592828708554</v>
      </c>
      <c r="N1266" s="5">
        <f t="shared" si="78"/>
        <v>-0.49993328552365474</v>
      </c>
      <c r="O1266" s="5">
        <f t="shared" si="79"/>
        <v>1.9810782355829293E-3</v>
      </c>
      <c r="P1266" s="5"/>
    </row>
    <row r="1267" spans="1:16" x14ac:dyDescent="0.25">
      <c r="A1267">
        <v>-10.813392</v>
      </c>
      <c r="B1267">
        <v>41.932017999999999</v>
      </c>
      <c r="C1267">
        <v>72.620705000000001</v>
      </c>
      <c r="D1267">
        <v>12.791541</v>
      </c>
      <c r="E1267">
        <v>52.215454000000001</v>
      </c>
      <c r="F1267">
        <v>0.97456699999999996</v>
      </c>
      <c r="G1267">
        <v>77.799933999999993</v>
      </c>
      <c r="H1267">
        <v>8</v>
      </c>
      <c r="I1267">
        <v>24</v>
      </c>
      <c r="J1267">
        <v>1.18</v>
      </c>
      <c r="K1267">
        <v>11.411068999999999</v>
      </c>
      <c r="L1267" s="5">
        <f t="shared" si="76"/>
        <v>-1.6287330436850413</v>
      </c>
      <c r="M1267" s="5">
        <f t="shared" si="77"/>
        <v>0.56885685235670413</v>
      </c>
      <c r="N1267" s="5">
        <f t="shared" si="78"/>
        <v>-0.49943955145219648</v>
      </c>
      <c r="O1267" s="5">
        <f t="shared" si="79"/>
        <v>2.8320369586142853E-4</v>
      </c>
      <c r="P1267" s="5"/>
    </row>
    <row r="1268" spans="1:16" x14ac:dyDescent="0.25">
      <c r="A1268">
        <v>-11.354063999999999</v>
      </c>
      <c r="B1268">
        <v>41.547320999999997</v>
      </c>
      <c r="C1268">
        <v>73.523949000000002</v>
      </c>
      <c r="D1268">
        <v>12.794829999999999</v>
      </c>
      <c r="E1268">
        <v>52.036633000000002</v>
      </c>
      <c r="F1268">
        <v>0.97456699999999996</v>
      </c>
      <c r="G1268">
        <v>77.799933999999993</v>
      </c>
      <c r="H1268">
        <v>8</v>
      </c>
      <c r="I1268">
        <v>24</v>
      </c>
      <c r="J1268">
        <v>1.18</v>
      </c>
      <c r="K1268">
        <v>11.411068999999999</v>
      </c>
      <c r="L1268" s="5">
        <f t="shared" si="76"/>
        <v>-1.6540182300928066</v>
      </c>
      <c r="M1268" s="5">
        <f t="shared" si="77"/>
        <v>0.56029992448785715</v>
      </c>
      <c r="N1268" s="5">
        <f t="shared" si="78"/>
        <v>-0.50204956519620958</v>
      </c>
      <c r="O1268" s="5">
        <f t="shared" si="79"/>
        <v>-4.953284778213528E-3</v>
      </c>
      <c r="P1268" s="5"/>
    </row>
    <row r="1269" spans="1:16" x14ac:dyDescent="0.25">
      <c r="A1269">
        <v>-11.534286</v>
      </c>
      <c r="B1269">
        <v>41.354973000000001</v>
      </c>
      <c r="C1269">
        <v>73.343299999999999</v>
      </c>
      <c r="D1269">
        <v>12.444286999999999</v>
      </c>
      <c r="E1269">
        <v>51.857810999999998</v>
      </c>
      <c r="F1269">
        <v>0.97456699999999996</v>
      </c>
      <c r="G1269">
        <v>77.799933999999993</v>
      </c>
      <c r="H1269">
        <v>8</v>
      </c>
      <c r="I1269">
        <v>24</v>
      </c>
      <c r="J1269">
        <v>1.18</v>
      </c>
      <c r="K1269">
        <v>11.411068999999999</v>
      </c>
      <c r="L1269" s="5">
        <f t="shared" si="76"/>
        <v>-1.651224615432263</v>
      </c>
      <c r="M1269" s="5">
        <f t="shared" si="77"/>
        <v>0.56243395485155434</v>
      </c>
      <c r="N1269" s="5">
        <f t="shared" si="78"/>
        <v>-0.50468296864818307</v>
      </c>
      <c r="O1269" s="5">
        <f t="shared" si="79"/>
        <v>-1.0107744984099658E-2</v>
      </c>
      <c r="P1269" s="5"/>
    </row>
    <row r="1270" spans="1:16" x14ac:dyDescent="0.25">
      <c r="A1270">
        <v>-21.987231999999999</v>
      </c>
      <c r="B1270">
        <v>36.161555999999997</v>
      </c>
      <c r="C1270">
        <v>74.065894999999998</v>
      </c>
      <c r="D1270">
        <v>3.5054270000000001</v>
      </c>
      <c r="E1270">
        <v>41.128616000000001</v>
      </c>
      <c r="F1270">
        <v>0.97456699999999996</v>
      </c>
      <c r="G1270">
        <v>78.440262000000004</v>
      </c>
      <c r="H1270">
        <v>8</v>
      </c>
      <c r="I1270">
        <v>28</v>
      </c>
      <c r="J1270">
        <v>1.18</v>
      </c>
      <c r="K1270">
        <v>11.458525</v>
      </c>
      <c r="L1270" s="5">
        <f t="shared" si="76"/>
        <v>-1.9069693310647786</v>
      </c>
      <c r="M1270" s="5">
        <f t="shared" si="77"/>
        <v>0.6483311727508374</v>
      </c>
      <c r="N1270" s="5">
        <f t="shared" si="78"/>
        <v>-0.74075844104009059</v>
      </c>
      <c r="O1270" s="5">
        <f t="shared" si="79"/>
        <v>-0.20281054503230955</v>
      </c>
      <c r="P1270" s="5"/>
    </row>
    <row r="1271" spans="1:16" x14ac:dyDescent="0.25">
      <c r="A1271">
        <v>-22.347678999999999</v>
      </c>
      <c r="B1271">
        <v>36.546253</v>
      </c>
      <c r="C1271">
        <v>75.511077999999998</v>
      </c>
      <c r="D1271">
        <v>3.6797270000000002</v>
      </c>
      <c r="E1271">
        <v>41.843895000000003</v>
      </c>
      <c r="F1271">
        <v>0.97456699999999996</v>
      </c>
      <c r="G1271">
        <v>78.440262000000004</v>
      </c>
      <c r="H1271">
        <v>8</v>
      </c>
      <c r="I1271">
        <v>28</v>
      </c>
      <c r="J1271">
        <v>1.18</v>
      </c>
      <c r="K1271">
        <v>11.458525</v>
      </c>
      <c r="L1271" s="5">
        <f t="shared" si="76"/>
        <v>-1.9121302838095784</v>
      </c>
      <c r="M1271" s="5">
        <f t="shared" si="77"/>
        <v>0.64220190011421141</v>
      </c>
      <c r="N1271" s="5">
        <f t="shared" si="78"/>
        <v>-0.71508185637499455</v>
      </c>
      <c r="O1271" s="5">
        <f t="shared" si="79"/>
        <v>-0.20142578811064649</v>
      </c>
      <c r="P1271" s="5"/>
    </row>
    <row r="1272" spans="1:16" x14ac:dyDescent="0.25">
      <c r="A1272">
        <v>-21.987231999999999</v>
      </c>
      <c r="B1272">
        <v>36.930950000000003</v>
      </c>
      <c r="C1272">
        <v>75.511077999999998</v>
      </c>
      <c r="D1272">
        <v>3.8549530000000001</v>
      </c>
      <c r="E1272">
        <v>42.022713000000003</v>
      </c>
      <c r="F1272">
        <v>0.97456699999999996</v>
      </c>
      <c r="G1272">
        <v>78.440262000000004</v>
      </c>
      <c r="H1272">
        <v>8</v>
      </c>
      <c r="I1272">
        <v>28</v>
      </c>
      <c r="J1272">
        <v>1.18</v>
      </c>
      <c r="K1272">
        <v>11.458525</v>
      </c>
      <c r="L1272" s="5">
        <f t="shared" si="76"/>
        <v>-1.9084067311944422</v>
      </c>
      <c r="M1272" s="5">
        <f t="shared" si="77"/>
        <v>0.64742102007478053</v>
      </c>
      <c r="N1272" s="5">
        <f t="shared" si="78"/>
        <v>-0.7128276956308619</v>
      </c>
      <c r="O1272" s="5">
        <f t="shared" si="79"/>
        <v>-0.19653419500858821</v>
      </c>
      <c r="P1272" s="5"/>
    </row>
    <row r="1273" spans="1:16" x14ac:dyDescent="0.25">
      <c r="A1273">
        <v>-21.987231999999999</v>
      </c>
      <c r="B1273">
        <v>36.738602</v>
      </c>
      <c r="C1273">
        <v>75.149780000000007</v>
      </c>
      <c r="D1273">
        <v>3.8549530000000001</v>
      </c>
      <c r="E1273">
        <v>41.843895000000003</v>
      </c>
      <c r="F1273">
        <v>0.77966100000000005</v>
      </c>
      <c r="G1273">
        <v>78.600341999999998</v>
      </c>
      <c r="H1273">
        <v>8</v>
      </c>
      <c r="I1273">
        <v>28</v>
      </c>
      <c r="J1273">
        <v>1.18</v>
      </c>
      <c r="K1273">
        <v>11.484749000000001</v>
      </c>
      <c r="L1273" s="5">
        <f t="shared" si="76"/>
        <v>-1.9080130853181803</v>
      </c>
      <c r="M1273" s="5">
        <f t="shared" si="77"/>
        <v>0.64591684768942748</v>
      </c>
      <c r="N1273" s="5">
        <f t="shared" si="78"/>
        <v>-0.72198825557660917</v>
      </c>
      <c r="O1273" s="5">
        <f t="shared" si="79"/>
        <v>-0.19339606811698387</v>
      </c>
      <c r="P1273" s="5"/>
    </row>
    <row r="1274" spans="1:16" x14ac:dyDescent="0.25">
      <c r="A1274">
        <v>-33.521523000000002</v>
      </c>
      <c r="B1274">
        <v>30.198741999999999</v>
      </c>
      <c r="C1274">
        <v>75.149780000000007</v>
      </c>
      <c r="D1274">
        <v>-6.9930830000000004</v>
      </c>
      <c r="E1274">
        <v>27.717116999999998</v>
      </c>
      <c r="F1274">
        <v>0.77966100000000005</v>
      </c>
      <c r="G1274">
        <v>78.742096000000004</v>
      </c>
      <c r="H1274">
        <v>8</v>
      </c>
      <c r="I1274">
        <v>32</v>
      </c>
      <c r="J1274">
        <v>1.18</v>
      </c>
      <c r="K1274">
        <v>11.495203999999999</v>
      </c>
      <c r="L1274" s="5">
        <f t="shared" si="76"/>
        <v>-2.2651926380767087</v>
      </c>
      <c r="M1274" s="5">
        <f t="shared" si="77"/>
        <v>0.77524282732339456</v>
      </c>
      <c r="N1274" s="5">
        <f t="shared" si="78"/>
        <v>-1.0635871991782289</v>
      </c>
      <c r="O1274" s="5">
        <f t="shared" si="79"/>
        <v>-0.43850376930038976</v>
      </c>
      <c r="P1274" s="5"/>
    </row>
    <row r="1275" spans="1:16" x14ac:dyDescent="0.25">
      <c r="A1275">
        <v>-33.341296999999997</v>
      </c>
      <c r="B1275">
        <v>30.198741999999999</v>
      </c>
      <c r="C1275">
        <v>75.872375000000005</v>
      </c>
      <c r="D1275">
        <v>-6.1189460000000002</v>
      </c>
      <c r="E1275">
        <v>28.253575999999999</v>
      </c>
      <c r="F1275">
        <v>0.77966100000000005</v>
      </c>
      <c r="G1275">
        <v>78.742096000000004</v>
      </c>
      <c r="H1275">
        <v>8</v>
      </c>
      <c r="I1275">
        <v>32</v>
      </c>
      <c r="J1275">
        <v>1.18</v>
      </c>
      <c r="K1275">
        <v>11.495203999999999</v>
      </c>
      <c r="L1275" s="5">
        <f t="shared" si="76"/>
        <v>-2.2760578631940569</v>
      </c>
      <c r="M1275" s="5">
        <f t="shared" si="77"/>
        <v>0.75687556174677861</v>
      </c>
      <c r="N1275" s="5">
        <f t="shared" si="78"/>
        <v>-1.0522015315722597</v>
      </c>
      <c r="O1275" s="5">
        <f t="shared" si="79"/>
        <v>-0.42743230656620407</v>
      </c>
      <c r="P1275" s="5"/>
    </row>
    <row r="1276" spans="1:16" x14ac:dyDescent="0.25">
      <c r="A1276">
        <v>-33.161071999999997</v>
      </c>
      <c r="B1276">
        <v>30.775787000000001</v>
      </c>
      <c r="C1276">
        <v>76.053023999999994</v>
      </c>
      <c r="D1276">
        <v>-6.9930830000000004</v>
      </c>
      <c r="E1276">
        <v>28.432397999999999</v>
      </c>
      <c r="F1276">
        <v>0.97456699999999996</v>
      </c>
      <c r="G1276">
        <v>78.760429000000002</v>
      </c>
      <c r="H1276">
        <v>8</v>
      </c>
      <c r="I1276">
        <v>32</v>
      </c>
      <c r="J1276">
        <v>1.18</v>
      </c>
      <c r="K1276">
        <v>11.48218</v>
      </c>
      <c r="L1276" s="5">
        <f t="shared" si="76"/>
        <v>-2.2513971729090327</v>
      </c>
      <c r="M1276" s="5">
        <f t="shared" si="77"/>
        <v>0.77858747411111473</v>
      </c>
      <c r="N1276" s="5">
        <f t="shared" si="78"/>
        <v>-1.0374886654876325</v>
      </c>
      <c r="O1276" s="5">
        <f t="shared" si="79"/>
        <v>-0.43396974061284171</v>
      </c>
      <c r="P1276" s="5"/>
    </row>
    <row r="1277" spans="1:16" x14ac:dyDescent="0.25">
      <c r="A1277">
        <v>-32.620403000000003</v>
      </c>
      <c r="B1277">
        <v>31.545183000000002</v>
      </c>
      <c r="C1277">
        <v>75.872375000000005</v>
      </c>
      <c r="D1277">
        <v>-6.4686019999999997</v>
      </c>
      <c r="E1277">
        <v>29.326495999999999</v>
      </c>
      <c r="F1277">
        <v>0.77966100000000005</v>
      </c>
      <c r="G1277">
        <v>78.742096000000004</v>
      </c>
      <c r="H1277">
        <v>8</v>
      </c>
      <c r="I1277">
        <v>32</v>
      </c>
      <c r="J1277">
        <v>1.18</v>
      </c>
      <c r="K1277">
        <v>11.495203999999999</v>
      </c>
      <c r="L1277" s="5">
        <f t="shared" si="76"/>
        <v>-2.2199828391065104</v>
      </c>
      <c r="M1277" s="5">
        <f t="shared" si="77"/>
        <v>0.77783933553148088</v>
      </c>
      <c r="N1277" s="5">
        <f t="shared" si="78"/>
        <v>-1.0111436540425915</v>
      </c>
      <c r="O1277" s="5">
        <f t="shared" si="79"/>
        <v>-0.41587371086760178</v>
      </c>
      <c r="P1277" s="5"/>
    </row>
    <row r="1278" spans="1:16" x14ac:dyDescent="0.25">
      <c r="A1278">
        <v>-44.515129000000002</v>
      </c>
      <c r="B1278">
        <v>23.466533999999999</v>
      </c>
      <c r="C1278">
        <v>76.594971000000001</v>
      </c>
      <c r="D1278">
        <v>-17.482703999999998</v>
      </c>
      <c r="E1278">
        <v>13.053879999999999</v>
      </c>
      <c r="F1278">
        <v>0.77966100000000005</v>
      </c>
      <c r="G1278">
        <v>79.080589000000003</v>
      </c>
      <c r="H1278">
        <v>8</v>
      </c>
      <c r="I1278">
        <v>36</v>
      </c>
      <c r="J1278">
        <v>1.18</v>
      </c>
      <c r="K1278">
        <v>11.520132</v>
      </c>
      <c r="L1278" s="5">
        <f t="shared" si="76"/>
        <v>-2.749203447277178</v>
      </c>
      <c r="M1278" s="5">
        <f t="shared" si="77"/>
        <v>0.92954911500340265</v>
      </c>
      <c r="N1278" s="5">
        <f t="shared" si="78"/>
        <v>-1.4988085716646844</v>
      </c>
      <c r="O1278" s="5">
        <f t="shared" si="79"/>
        <v>-0.72137480534294796</v>
      </c>
      <c r="P1278" s="5"/>
    </row>
    <row r="1279" spans="1:16" x14ac:dyDescent="0.25">
      <c r="A1279">
        <v>-44.515129000000002</v>
      </c>
      <c r="B1279">
        <v>22.312441</v>
      </c>
      <c r="C1279">
        <v>76.233672999999996</v>
      </c>
      <c r="D1279">
        <v>-16.783396</v>
      </c>
      <c r="E1279">
        <v>12.875059</v>
      </c>
      <c r="F1279">
        <v>0.77966100000000005</v>
      </c>
      <c r="G1279">
        <v>79.222228999999999</v>
      </c>
      <c r="H1279">
        <v>8</v>
      </c>
      <c r="I1279">
        <v>36</v>
      </c>
      <c r="J1279">
        <v>1.18</v>
      </c>
      <c r="K1279">
        <v>11.530545999999999</v>
      </c>
      <c r="L1279" s="5">
        <f t="shared" si="76"/>
        <v>-2.7742833854400235</v>
      </c>
      <c r="M1279" s="5">
        <f t="shared" si="77"/>
        <v>0.89825264708606667</v>
      </c>
      <c r="N1279" s="5">
        <f t="shared" si="78"/>
        <v>-1.5243700008051821</v>
      </c>
      <c r="O1279" s="5">
        <f t="shared" si="79"/>
        <v>-0.72210025146514922</v>
      </c>
      <c r="P1279" s="5"/>
    </row>
    <row r="1280" spans="1:16" x14ac:dyDescent="0.25">
      <c r="A1280">
        <v>-44.154685999999998</v>
      </c>
      <c r="B1280">
        <v>23.466533999999999</v>
      </c>
      <c r="C1280">
        <v>75.872375000000005</v>
      </c>
      <c r="D1280">
        <v>-17.482703999999998</v>
      </c>
      <c r="E1280">
        <v>13.232697999999999</v>
      </c>
      <c r="F1280">
        <v>0.77966100000000005</v>
      </c>
      <c r="G1280">
        <v>79.222228999999999</v>
      </c>
      <c r="H1280">
        <v>8</v>
      </c>
      <c r="I1280">
        <v>36</v>
      </c>
      <c r="J1280">
        <v>1.18</v>
      </c>
      <c r="K1280">
        <v>11.530545999999999</v>
      </c>
      <c r="L1280" s="5">
        <f t="shared" si="76"/>
        <v>-2.7247052323634806</v>
      </c>
      <c r="M1280" s="5">
        <f t="shared" si="77"/>
        <v>0.92957873091550125</v>
      </c>
      <c r="N1280" s="5">
        <f t="shared" si="78"/>
        <v>-1.4980123557046199</v>
      </c>
      <c r="O1280" s="5">
        <f t="shared" si="79"/>
        <v>-0.71730662410607537</v>
      </c>
      <c r="P1280" s="5"/>
    </row>
    <row r="1281" spans="1:16" x14ac:dyDescent="0.25">
      <c r="A1281">
        <v>-43.794243000000002</v>
      </c>
      <c r="B1281">
        <v>23.658881999999998</v>
      </c>
      <c r="C1281">
        <v>76.233672999999996</v>
      </c>
      <c r="D1281">
        <v>-16.433738999999999</v>
      </c>
      <c r="E1281">
        <v>14.126799999999999</v>
      </c>
      <c r="F1281">
        <v>0.97456699999999996</v>
      </c>
      <c r="G1281">
        <v>79.240668999999997</v>
      </c>
      <c r="H1281">
        <v>8</v>
      </c>
      <c r="I1281">
        <v>36</v>
      </c>
      <c r="J1281">
        <v>1.18</v>
      </c>
      <c r="K1281">
        <v>11.517569999999999</v>
      </c>
      <c r="L1281" s="5">
        <f t="shared" si="76"/>
        <v>-2.7130598998557689</v>
      </c>
      <c r="M1281" s="5">
        <f t="shared" si="77"/>
        <v>0.90623653180161257</v>
      </c>
      <c r="N1281" s="5">
        <f t="shared" si="78"/>
        <v>-1.4718061663951711</v>
      </c>
      <c r="O1281" s="5">
        <f t="shared" si="79"/>
        <v>-0.70271252609384849</v>
      </c>
      <c r="P1281" s="5"/>
    </row>
    <row r="1282" spans="1:16" x14ac:dyDescent="0.25">
      <c r="A1282">
        <v>-55.148299999999999</v>
      </c>
      <c r="B1282">
        <v>15.964931</v>
      </c>
      <c r="C1282">
        <v>76.956267999999994</v>
      </c>
      <c r="D1282">
        <v>-28.496807</v>
      </c>
      <c r="E1282">
        <v>-3.2112579999999999</v>
      </c>
      <c r="F1282">
        <v>0.97456699999999996</v>
      </c>
      <c r="G1282">
        <v>79.862410999999994</v>
      </c>
      <c r="H1282">
        <v>8</v>
      </c>
      <c r="I1282">
        <v>40</v>
      </c>
      <c r="J1282">
        <v>1.18</v>
      </c>
      <c r="K1282">
        <v>11.563226999999999</v>
      </c>
      <c r="L1282" s="5">
        <f t="shared" si="76"/>
        <v>-3.4213969329260143</v>
      </c>
      <c r="M1282" s="5">
        <f t="shared" si="77"/>
        <v>1.1515215282015079</v>
      </c>
      <c r="N1282" s="5">
        <f t="shared" si="78"/>
        <v>-2.1515379871157134</v>
      </c>
      <c r="O1282" s="5">
        <f t="shared" si="79"/>
        <v>-1.1084093384020228</v>
      </c>
      <c r="P1282" s="5"/>
    </row>
    <row r="1283" spans="1:16" x14ac:dyDescent="0.25">
      <c r="A1283">
        <v>-54.427405999999998</v>
      </c>
      <c r="B1283">
        <v>15.964931</v>
      </c>
      <c r="C1283">
        <v>75.691727</v>
      </c>
      <c r="D1283">
        <v>-27.972325999999999</v>
      </c>
      <c r="E1283">
        <v>-2.8544520000000002</v>
      </c>
      <c r="F1283">
        <v>0.97456699999999996</v>
      </c>
      <c r="G1283">
        <v>79.880996999999994</v>
      </c>
      <c r="H1283">
        <v>8</v>
      </c>
      <c r="I1283">
        <v>40</v>
      </c>
      <c r="J1283">
        <v>1.18</v>
      </c>
      <c r="K1283">
        <v>11.564589</v>
      </c>
      <c r="L1283" s="5">
        <f t="shared" ref="L1283:L1346" si="80">(A1283-C1283)/(E1283-0.5*(MIN(A1283,C1283)+MIN(B1283,D1283)))</f>
        <v>-3.3933427606232134</v>
      </c>
      <c r="M1283" s="5">
        <f t="shared" ref="M1283:M1346" si="81">(B1283-D1283)/(E1283-0.5*(MIN(A1283,C1283)+MIN(B1283,D1283)))</f>
        <v>1.145828207774729</v>
      </c>
      <c r="N1283" s="5">
        <f t="shared" ref="N1283:N1346" si="82">(E1283-G1283)/(E1283-0.5*(MIN(A1283,C1283)+MIN(B1283,D1283)))</f>
        <v>-2.1576360865474027</v>
      </c>
      <c r="O1283" s="5">
        <f t="shared" ref="O1283:O1346" si="83">(0.5*(MIN(A1283,C1283)+MIN(B1283,D1283))-F1283)/(E1283-0.5*(MIN(A1283,C1283)+MIN(B1283,D1283)))</f>
        <v>-1.0998559827780188</v>
      </c>
      <c r="P1283" s="5"/>
    </row>
    <row r="1284" spans="1:16" x14ac:dyDescent="0.25">
      <c r="A1284">
        <v>-54.066963000000001</v>
      </c>
      <c r="B1284">
        <v>16.926673999999998</v>
      </c>
      <c r="C1284">
        <v>76.594971000000001</v>
      </c>
      <c r="D1284">
        <v>-27.972325999999999</v>
      </c>
      <c r="E1284">
        <v>-1.9624349999999999</v>
      </c>
      <c r="F1284">
        <v>0.77966100000000005</v>
      </c>
      <c r="G1284">
        <v>80.041083999999998</v>
      </c>
      <c r="H1284">
        <v>8</v>
      </c>
      <c r="I1284">
        <v>40</v>
      </c>
      <c r="J1284">
        <v>1.18</v>
      </c>
      <c r="K1284">
        <v>11.590572999999999</v>
      </c>
      <c r="L1284" s="5">
        <f t="shared" si="80"/>
        <v>-3.345398600481174</v>
      </c>
      <c r="M1284" s="5">
        <f t="shared" si="81"/>
        <v>1.1495700940949201</v>
      </c>
      <c r="N1284" s="5">
        <f t="shared" si="82"/>
        <v>-2.099574446044334</v>
      </c>
      <c r="O1284" s="5">
        <f t="shared" si="83"/>
        <v>-1.0702071662339316</v>
      </c>
      <c r="P1284" s="5"/>
    </row>
    <row r="1285" spans="1:16" x14ac:dyDescent="0.25">
      <c r="A1285">
        <v>-54.066963000000001</v>
      </c>
      <c r="B1285">
        <v>16.734324000000001</v>
      </c>
      <c r="C1285">
        <v>76.594971000000001</v>
      </c>
      <c r="D1285">
        <v>-28.147154</v>
      </c>
      <c r="E1285">
        <v>-2.319242</v>
      </c>
      <c r="F1285">
        <v>0.77966100000000005</v>
      </c>
      <c r="G1285">
        <v>80.022461000000007</v>
      </c>
      <c r="H1285">
        <v>8</v>
      </c>
      <c r="I1285">
        <v>40</v>
      </c>
      <c r="J1285">
        <v>1.18</v>
      </c>
      <c r="K1285">
        <v>11.589212</v>
      </c>
      <c r="L1285" s="5">
        <f t="shared" si="80"/>
        <v>-3.3686333954890193</v>
      </c>
      <c r="M1285" s="5">
        <f t="shared" si="81"/>
        <v>1.1571024628313378</v>
      </c>
      <c r="N1285" s="5">
        <f t="shared" si="82"/>
        <v>-2.122875439508177</v>
      </c>
      <c r="O1285" s="5">
        <f t="shared" si="83"/>
        <v>-1.0798937212668314</v>
      </c>
      <c r="P1285" s="5"/>
    </row>
    <row r="1286" spans="1:16" x14ac:dyDescent="0.25">
      <c r="A1286">
        <v>-65.421020999999996</v>
      </c>
      <c r="B1286">
        <v>7.1168849999999999</v>
      </c>
      <c r="C1286">
        <v>75.872375000000005</v>
      </c>
      <c r="D1286">
        <v>-39.860560999999997</v>
      </c>
      <c r="E1286">
        <v>-22.478808999999998</v>
      </c>
      <c r="F1286">
        <v>0.97456699999999996</v>
      </c>
      <c r="G1286">
        <v>80.041083999999998</v>
      </c>
      <c r="H1286">
        <v>8</v>
      </c>
      <c r="I1286">
        <v>44</v>
      </c>
      <c r="J1286">
        <v>1.18</v>
      </c>
      <c r="K1286">
        <v>11.576314</v>
      </c>
      <c r="L1286" s="5">
        <f t="shared" si="80"/>
        <v>-4.6844864505256991</v>
      </c>
      <c r="M1286" s="5">
        <f t="shared" si="81"/>
        <v>1.5575052726972654</v>
      </c>
      <c r="N1286" s="5">
        <f t="shared" si="82"/>
        <v>-3.3989773284792761</v>
      </c>
      <c r="O1286" s="5">
        <f t="shared" si="83"/>
        <v>-1.7775807306031812</v>
      </c>
      <c r="P1286" s="5"/>
    </row>
    <row r="1287" spans="1:16" x14ac:dyDescent="0.25">
      <c r="A1287">
        <v>-64.339684000000005</v>
      </c>
      <c r="B1287">
        <v>8.4633260000000003</v>
      </c>
      <c r="C1287">
        <v>76.594971000000001</v>
      </c>
      <c r="D1287">
        <v>-38.811599999999999</v>
      </c>
      <c r="E1287">
        <v>-20.337973000000002</v>
      </c>
      <c r="F1287">
        <v>0.97456699999999996</v>
      </c>
      <c r="G1287">
        <v>80.041083999999998</v>
      </c>
      <c r="H1287">
        <v>8</v>
      </c>
      <c r="I1287">
        <v>44</v>
      </c>
      <c r="J1287">
        <v>1.18</v>
      </c>
      <c r="K1287">
        <v>11.576314</v>
      </c>
      <c r="L1287" s="5">
        <f t="shared" si="80"/>
        <v>-4.5116892364792012</v>
      </c>
      <c r="M1287" s="5">
        <f t="shared" si="81"/>
        <v>1.5133948054830852</v>
      </c>
      <c r="N1287" s="5">
        <f t="shared" si="82"/>
        <v>-3.2133978050666969</v>
      </c>
      <c r="O1287" s="5">
        <f t="shared" si="83"/>
        <v>-1.6822704984805366</v>
      </c>
      <c r="P1287" s="5"/>
    </row>
    <row r="1288" spans="1:16" x14ac:dyDescent="0.25">
      <c r="A1288">
        <v>-64.700134000000006</v>
      </c>
      <c r="B1288">
        <v>8.2709779999999995</v>
      </c>
      <c r="C1288">
        <v>75.872375000000005</v>
      </c>
      <c r="D1288">
        <v>-39.510910000000003</v>
      </c>
      <c r="E1288">
        <v>-21.051583999999998</v>
      </c>
      <c r="F1288">
        <v>0.77966100000000005</v>
      </c>
      <c r="G1288">
        <v>80.022461000000007</v>
      </c>
      <c r="H1288">
        <v>8</v>
      </c>
      <c r="I1288">
        <v>44</v>
      </c>
      <c r="J1288">
        <v>1.18</v>
      </c>
      <c r="K1288">
        <v>11.589212</v>
      </c>
      <c r="L1288" s="5">
        <f t="shared" si="80"/>
        <v>-4.526720862262299</v>
      </c>
      <c r="M1288" s="5">
        <f t="shared" si="81"/>
        <v>1.538674032259612</v>
      </c>
      <c r="N1288" s="5">
        <f t="shared" si="82"/>
        <v>-3.254789940006964</v>
      </c>
      <c r="O1288" s="5">
        <f t="shared" si="83"/>
        <v>-1.7030105167338194</v>
      </c>
      <c r="P1288" s="5"/>
    </row>
    <row r="1289" spans="1:16" x14ac:dyDescent="0.25">
      <c r="A1289">
        <v>-65.240807000000004</v>
      </c>
      <c r="B1289">
        <v>7.1168849999999999</v>
      </c>
      <c r="C1289">
        <v>75.872375000000005</v>
      </c>
      <c r="D1289">
        <v>-39.685738000000001</v>
      </c>
      <c r="E1289">
        <v>-22.300407</v>
      </c>
      <c r="F1289">
        <v>0.77966100000000005</v>
      </c>
      <c r="G1289">
        <v>80.041083999999998</v>
      </c>
      <c r="H1289">
        <v>8</v>
      </c>
      <c r="I1289">
        <v>44</v>
      </c>
      <c r="J1289">
        <v>1.18</v>
      </c>
      <c r="K1289">
        <v>11.590572999999999</v>
      </c>
      <c r="L1289" s="5">
        <f t="shared" si="80"/>
        <v>-4.6783745397134098</v>
      </c>
      <c r="M1289" s="5">
        <f t="shared" si="81"/>
        <v>1.5516636839427604</v>
      </c>
      <c r="N1289" s="5">
        <f t="shared" si="82"/>
        <v>-3.3929631453616365</v>
      </c>
      <c r="O1289" s="5">
        <f t="shared" si="83"/>
        <v>-1.7651815441739114</v>
      </c>
      <c r="P1289" s="5"/>
    </row>
    <row r="1290" spans="1:16" x14ac:dyDescent="0.25">
      <c r="A1290">
        <v>78.159332000000006</v>
      </c>
      <c r="B1290">
        <v>12.310302999999999</v>
      </c>
      <c r="C1290">
        <v>-69.639030000000005</v>
      </c>
      <c r="D1290">
        <v>-41.608837000000001</v>
      </c>
      <c r="E1290">
        <v>-2.8544520000000002</v>
      </c>
      <c r="F1290">
        <v>0.97456699999999996</v>
      </c>
      <c r="G1290">
        <v>80.841492000000002</v>
      </c>
      <c r="H1290">
        <v>12</v>
      </c>
      <c r="I1290">
        <v>-44</v>
      </c>
      <c r="J1290">
        <v>1.18</v>
      </c>
      <c r="K1290">
        <v>11.634760999999999</v>
      </c>
      <c r="L1290" s="5">
        <f t="shared" si="80"/>
        <v>2.8008302867254815</v>
      </c>
      <c r="M1290" s="5">
        <f t="shared" si="81"/>
        <v>1.0217864278238169</v>
      </c>
      <c r="N1290" s="5">
        <f t="shared" si="82"/>
        <v>-1.5860672043935089</v>
      </c>
      <c r="O1290" s="5">
        <f t="shared" si="83"/>
        <v>-1.0725612397764417</v>
      </c>
      <c r="P1290" s="5"/>
    </row>
    <row r="1291" spans="1:16" x14ac:dyDescent="0.25">
      <c r="A1291">
        <v>77.798316999999997</v>
      </c>
      <c r="B1291">
        <v>12.310302999999999</v>
      </c>
      <c r="C1291">
        <v>-70.360671999999994</v>
      </c>
      <c r="D1291">
        <v>-42.832622999999998</v>
      </c>
      <c r="E1291">
        <v>-3.5680640000000001</v>
      </c>
      <c r="F1291">
        <v>0.97456699999999996</v>
      </c>
      <c r="G1291">
        <v>80.841492000000002</v>
      </c>
      <c r="H1291">
        <v>12</v>
      </c>
      <c r="I1291">
        <v>-44</v>
      </c>
      <c r="J1291">
        <v>1.18</v>
      </c>
      <c r="K1291">
        <v>11.634760999999999</v>
      </c>
      <c r="L1291" s="5">
        <f t="shared" si="80"/>
        <v>2.7939458160333475</v>
      </c>
      <c r="M1291" s="5">
        <f t="shared" si="81"/>
        <v>1.0398717514300566</v>
      </c>
      <c r="N1291" s="5">
        <f t="shared" si="82"/>
        <v>-1.5917746699758635</v>
      </c>
      <c r="O1291" s="5">
        <f t="shared" si="83"/>
        <v>-1.0856638194003427</v>
      </c>
      <c r="P1291" s="5"/>
    </row>
    <row r="1292" spans="1:16" x14ac:dyDescent="0.25">
      <c r="A1292">
        <v>77.617805000000004</v>
      </c>
      <c r="B1292">
        <v>12.310302999999999</v>
      </c>
      <c r="C1292">
        <v>-70.541083999999998</v>
      </c>
      <c r="D1292">
        <v>-43.531933000000002</v>
      </c>
      <c r="E1292">
        <v>-4.2816770000000002</v>
      </c>
      <c r="F1292">
        <v>0.77966100000000005</v>
      </c>
      <c r="G1292">
        <v>80.822677999999996</v>
      </c>
      <c r="H1292">
        <v>12</v>
      </c>
      <c r="I1292">
        <v>-44</v>
      </c>
      <c r="J1292">
        <v>1.18</v>
      </c>
      <c r="K1292">
        <v>11.64758</v>
      </c>
      <c r="L1292" s="5">
        <f t="shared" si="80"/>
        <v>2.8084420855367531</v>
      </c>
      <c r="M1292" s="5">
        <f t="shared" si="81"/>
        <v>1.0585236349394842</v>
      </c>
      <c r="N1292" s="5">
        <f t="shared" si="82"/>
        <v>-1.6132049440817569</v>
      </c>
      <c r="O1292" s="5">
        <f t="shared" si="83"/>
        <v>-1.0959407481000105</v>
      </c>
      <c r="P1292" s="5"/>
    </row>
    <row r="1293" spans="1:16" x14ac:dyDescent="0.25">
      <c r="A1293">
        <v>77.798316999999997</v>
      </c>
      <c r="B1293">
        <v>12.117953999999999</v>
      </c>
      <c r="C1293">
        <v>-70.360671999999994</v>
      </c>
      <c r="D1293">
        <v>-44.056412000000002</v>
      </c>
      <c r="E1293">
        <v>-4.6384860000000003</v>
      </c>
      <c r="F1293">
        <v>0.77966100000000005</v>
      </c>
      <c r="G1293">
        <v>80.841492000000002</v>
      </c>
      <c r="H1293">
        <v>12</v>
      </c>
      <c r="I1293">
        <v>-44</v>
      </c>
      <c r="J1293">
        <v>1.18</v>
      </c>
      <c r="K1293">
        <v>11.648949</v>
      </c>
      <c r="L1293" s="5">
        <f t="shared" si="80"/>
        <v>2.8183152211213169</v>
      </c>
      <c r="M1293" s="5">
        <f t="shared" si="81"/>
        <v>1.0685620346305129</v>
      </c>
      <c r="N1293" s="5">
        <f t="shared" si="82"/>
        <v>-1.6260202956603282</v>
      </c>
      <c r="O1293" s="5">
        <f t="shared" si="83"/>
        <v>-1.1030652697041068</v>
      </c>
      <c r="P1293" s="5"/>
    </row>
    <row r="1294" spans="1:16" x14ac:dyDescent="0.25">
      <c r="A1294">
        <v>79.422866999999997</v>
      </c>
      <c r="B1294">
        <v>22.312441</v>
      </c>
      <c r="C1294">
        <v>-58.273071000000002</v>
      </c>
      <c r="D1294">
        <v>-31.294039000000001</v>
      </c>
      <c r="E1294">
        <v>12.15978</v>
      </c>
      <c r="F1294">
        <v>0.97456699999999996</v>
      </c>
      <c r="G1294">
        <v>81.161659</v>
      </c>
      <c r="H1294">
        <v>12</v>
      </c>
      <c r="I1294">
        <v>-40</v>
      </c>
      <c r="J1294">
        <v>1.18</v>
      </c>
      <c r="K1294">
        <v>11.658059</v>
      </c>
      <c r="L1294" s="5">
        <f t="shared" si="80"/>
        <v>2.4181221208768333</v>
      </c>
      <c r="M1294" s="5">
        <f t="shared" si="81"/>
        <v>0.94140042904055421</v>
      </c>
      <c r="N1294" s="5">
        <f t="shared" si="82"/>
        <v>-1.2117639228541848</v>
      </c>
      <c r="O1294" s="5">
        <f t="shared" si="83"/>
        <v>-0.80357292034265293</v>
      </c>
      <c r="P1294" s="5"/>
    </row>
    <row r="1295" spans="1:16" x14ac:dyDescent="0.25">
      <c r="A1295">
        <v>79.422866999999997</v>
      </c>
      <c r="B1295">
        <v>22.504788999999999</v>
      </c>
      <c r="C1295">
        <v>-58.814304</v>
      </c>
      <c r="D1295">
        <v>-32.343001999999998</v>
      </c>
      <c r="E1295">
        <v>11.444499</v>
      </c>
      <c r="F1295">
        <v>0.77966100000000005</v>
      </c>
      <c r="G1295">
        <v>81.161659</v>
      </c>
      <c r="H1295">
        <v>12</v>
      </c>
      <c r="I1295">
        <v>-40</v>
      </c>
      <c r="J1295">
        <v>1.18</v>
      </c>
      <c r="K1295">
        <v>11.672218000000001</v>
      </c>
      <c r="L1295" s="5">
        <f t="shared" si="80"/>
        <v>2.4242288640936578</v>
      </c>
      <c r="M1295" s="5">
        <f t="shared" si="81"/>
        <v>0.96185126700817936</v>
      </c>
      <c r="N1295" s="5">
        <f t="shared" si="82"/>
        <v>-1.2226114754231756</v>
      </c>
      <c r="O1295" s="5">
        <f t="shared" si="83"/>
        <v>-0.81297354449996029</v>
      </c>
      <c r="P1295" s="5"/>
    </row>
    <row r="1296" spans="1:16" x14ac:dyDescent="0.25">
      <c r="A1296">
        <v>79.422866999999997</v>
      </c>
      <c r="B1296">
        <v>22.504788999999999</v>
      </c>
      <c r="C1296">
        <v>-58.273071000000002</v>
      </c>
      <c r="D1296">
        <v>-31.294039000000001</v>
      </c>
      <c r="E1296">
        <v>12.15978</v>
      </c>
      <c r="F1296">
        <v>0.77966100000000005</v>
      </c>
      <c r="G1296">
        <v>81.161659</v>
      </c>
      <c r="H1296">
        <v>12</v>
      </c>
      <c r="I1296">
        <v>-40</v>
      </c>
      <c r="J1296">
        <v>1.18</v>
      </c>
      <c r="K1296">
        <v>11.672218000000001</v>
      </c>
      <c r="L1296" s="5">
        <f t="shared" si="80"/>
        <v>2.4181221208768333</v>
      </c>
      <c r="M1296" s="5">
        <f t="shared" si="81"/>
        <v>0.94477831338821305</v>
      </c>
      <c r="N1296" s="5">
        <f t="shared" si="82"/>
        <v>-1.2117639228541848</v>
      </c>
      <c r="O1296" s="5">
        <f t="shared" si="83"/>
        <v>-0.80015011414417503</v>
      </c>
      <c r="P1296" s="5"/>
    </row>
    <row r="1297" spans="1:16" x14ac:dyDescent="0.25">
      <c r="A1297">
        <v>79.603378000000006</v>
      </c>
      <c r="B1297">
        <v>22.504788999999999</v>
      </c>
      <c r="C1297">
        <v>-58.633896</v>
      </c>
      <c r="D1297">
        <v>-31.993347</v>
      </c>
      <c r="E1297">
        <v>11.80214</v>
      </c>
      <c r="F1297">
        <v>0.97456699999999996</v>
      </c>
      <c r="G1297">
        <v>81.142775999999998</v>
      </c>
      <c r="H1297">
        <v>12</v>
      </c>
      <c r="I1297">
        <v>-40</v>
      </c>
      <c r="J1297">
        <v>1.18</v>
      </c>
      <c r="K1297">
        <v>11.656686000000001</v>
      </c>
      <c r="L1297" s="5">
        <f t="shared" si="80"/>
        <v>2.4202999376975831</v>
      </c>
      <c r="M1297" s="5">
        <f t="shared" si="81"/>
        <v>0.9541698222827687</v>
      </c>
      <c r="N1297" s="5">
        <f t="shared" si="82"/>
        <v>-1.214036794379429</v>
      </c>
      <c r="O1297" s="5">
        <f t="shared" si="83"/>
        <v>-0.81042758223577216</v>
      </c>
      <c r="P1297" s="5"/>
    </row>
    <row r="1298" spans="1:16" x14ac:dyDescent="0.25">
      <c r="A1298">
        <v>79.783882000000006</v>
      </c>
      <c r="B1298">
        <v>30.968138</v>
      </c>
      <c r="C1298">
        <v>-45.824641999999997</v>
      </c>
      <c r="D1298">
        <v>-20.279938000000001</v>
      </c>
      <c r="E1298">
        <v>26.286557999999999</v>
      </c>
      <c r="F1298">
        <v>0.97456699999999996</v>
      </c>
      <c r="G1298">
        <v>81.302818000000002</v>
      </c>
      <c r="H1298">
        <v>12</v>
      </c>
      <c r="I1298">
        <v>-36</v>
      </c>
      <c r="J1298">
        <v>1.18</v>
      </c>
      <c r="K1298">
        <v>11.668315</v>
      </c>
      <c r="L1298" s="5">
        <f t="shared" si="80"/>
        <v>2.116800851947783</v>
      </c>
      <c r="M1298" s="5">
        <f t="shared" si="81"/>
        <v>0.86365134692200296</v>
      </c>
      <c r="N1298" s="5">
        <f t="shared" si="82"/>
        <v>-0.92715416382872828</v>
      </c>
      <c r="O1298" s="5">
        <f t="shared" si="83"/>
        <v>-0.57343305687363533</v>
      </c>
      <c r="P1298" s="5"/>
    </row>
    <row r="1299" spans="1:16" x14ac:dyDescent="0.25">
      <c r="A1299">
        <v>80.144897</v>
      </c>
      <c r="B1299">
        <v>30.391089999999998</v>
      </c>
      <c r="C1299">
        <v>-46.726706999999998</v>
      </c>
      <c r="D1299">
        <v>-20.979241999999999</v>
      </c>
      <c r="E1299">
        <v>25.928916999999998</v>
      </c>
      <c r="F1299">
        <v>0.97456699999999996</v>
      </c>
      <c r="G1299">
        <v>81.462860000000006</v>
      </c>
      <c r="H1299">
        <v>12</v>
      </c>
      <c r="I1299">
        <v>-36</v>
      </c>
      <c r="J1299">
        <v>1.18</v>
      </c>
      <c r="K1299">
        <v>11.679933</v>
      </c>
      <c r="L1299" s="5">
        <f t="shared" si="80"/>
        <v>2.1222413814056047</v>
      </c>
      <c r="M1299" s="5">
        <f t="shared" si="81"/>
        <v>0.85929586219265075</v>
      </c>
      <c r="N1299" s="5">
        <f t="shared" si="82"/>
        <v>-0.92894255445229612</v>
      </c>
      <c r="O1299" s="5">
        <f t="shared" si="83"/>
        <v>-0.58257677410558351</v>
      </c>
      <c r="P1299" s="5"/>
    </row>
    <row r="1300" spans="1:16" x14ac:dyDescent="0.25">
      <c r="A1300">
        <v>79.783882000000006</v>
      </c>
      <c r="B1300">
        <v>30.775787000000001</v>
      </c>
      <c r="C1300">
        <v>-45.824641999999997</v>
      </c>
      <c r="D1300">
        <v>-19.930285000000001</v>
      </c>
      <c r="E1300">
        <v>26.465378000000001</v>
      </c>
      <c r="F1300">
        <v>0.77966100000000005</v>
      </c>
      <c r="G1300">
        <v>81.481819000000002</v>
      </c>
      <c r="H1300">
        <v>12</v>
      </c>
      <c r="I1300">
        <v>-36</v>
      </c>
      <c r="J1300">
        <v>1.18</v>
      </c>
      <c r="K1300">
        <v>11.69544</v>
      </c>
      <c r="L1300" s="5">
        <f t="shared" si="80"/>
        <v>2.1166584009968585</v>
      </c>
      <c r="M1300" s="5">
        <f t="shared" si="81"/>
        <v>0.85445979191946864</v>
      </c>
      <c r="N1300" s="5">
        <f t="shared" si="82"/>
        <v>-0.92709482069543303</v>
      </c>
      <c r="O1300" s="5">
        <f t="shared" si="83"/>
        <v>-0.56716401926928284</v>
      </c>
      <c r="P1300" s="5"/>
    </row>
    <row r="1301" spans="1:16" x14ac:dyDescent="0.25">
      <c r="A1301">
        <v>79.964393999999999</v>
      </c>
      <c r="B1301">
        <v>30.775787000000001</v>
      </c>
      <c r="C1301">
        <v>-45.824641999999997</v>
      </c>
      <c r="D1301">
        <v>-19.930281000000001</v>
      </c>
      <c r="E1301">
        <v>26.286557999999999</v>
      </c>
      <c r="F1301">
        <v>0.97456699999999996</v>
      </c>
      <c r="G1301">
        <v>81.462860000000006</v>
      </c>
      <c r="H1301">
        <v>12</v>
      </c>
      <c r="I1301">
        <v>-36</v>
      </c>
      <c r="J1301">
        <v>1.18</v>
      </c>
      <c r="K1301">
        <v>11.679933</v>
      </c>
      <c r="L1301" s="5">
        <f t="shared" si="80"/>
        <v>2.1261069998802231</v>
      </c>
      <c r="M1301" s="5">
        <f t="shared" si="81"/>
        <v>0.85704231099443817</v>
      </c>
      <c r="N1301" s="5">
        <f t="shared" si="82"/>
        <v>-0.93259894216619299</v>
      </c>
      <c r="O1301" s="5">
        <f t="shared" si="83"/>
        <v>-0.57217256004724293</v>
      </c>
      <c r="P1301" s="5"/>
    </row>
    <row r="1302" spans="1:16" x14ac:dyDescent="0.25">
      <c r="A1302">
        <v>79.783882000000006</v>
      </c>
      <c r="B1302">
        <v>38.662086000000002</v>
      </c>
      <c r="C1302">
        <v>-33.015391999999999</v>
      </c>
      <c r="D1302">
        <v>-9.6154869999999999</v>
      </c>
      <c r="E1302">
        <v>39.340415999999998</v>
      </c>
      <c r="F1302">
        <v>0.97456699999999996</v>
      </c>
      <c r="G1302">
        <v>82.122146999999998</v>
      </c>
      <c r="H1302">
        <v>12</v>
      </c>
      <c r="I1302">
        <v>-32</v>
      </c>
      <c r="J1302">
        <v>1.18</v>
      </c>
      <c r="K1302">
        <v>11.727671000000001</v>
      </c>
      <c r="L1302" s="5">
        <f t="shared" si="80"/>
        <v>1.8596600949763209</v>
      </c>
      <c r="M1302" s="5">
        <f t="shared" si="81"/>
        <v>0.79592600915504363</v>
      </c>
      <c r="N1302" s="5">
        <f t="shared" si="82"/>
        <v>-0.70531906025132229</v>
      </c>
      <c r="O1302" s="5">
        <f t="shared" si="83"/>
        <v>-0.36748317728368368</v>
      </c>
      <c r="P1302" s="5"/>
    </row>
    <row r="1303" spans="1:16" x14ac:dyDescent="0.25">
      <c r="A1303">
        <v>80.144897</v>
      </c>
      <c r="B1303">
        <v>38.469738</v>
      </c>
      <c r="C1303">
        <v>-33.195805</v>
      </c>
      <c r="D1303">
        <v>-9.0910060000000001</v>
      </c>
      <c r="E1303">
        <v>39.519233999999997</v>
      </c>
      <c r="F1303">
        <v>0.97456699999999996</v>
      </c>
      <c r="G1303">
        <v>82.103043</v>
      </c>
      <c r="H1303">
        <v>12</v>
      </c>
      <c r="I1303">
        <v>-32</v>
      </c>
      <c r="J1303">
        <v>1.18</v>
      </c>
      <c r="K1303">
        <v>11.726291</v>
      </c>
      <c r="L1303" s="5">
        <f t="shared" si="80"/>
        <v>1.8683773560495995</v>
      </c>
      <c r="M1303" s="5">
        <f t="shared" si="81"/>
        <v>0.78402035242795531</v>
      </c>
      <c r="N1303" s="5">
        <f t="shared" si="82"/>
        <v>-0.70197751616132698</v>
      </c>
      <c r="O1303" s="5">
        <f t="shared" si="83"/>
        <v>-0.36460616752424696</v>
      </c>
      <c r="P1303" s="5"/>
    </row>
    <row r="1304" spans="1:16" x14ac:dyDescent="0.25">
      <c r="A1304">
        <v>79.783882000000006</v>
      </c>
      <c r="B1304">
        <v>38.469738</v>
      </c>
      <c r="C1304">
        <v>-34.278278</v>
      </c>
      <c r="D1304">
        <v>-11.188931</v>
      </c>
      <c r="E1304">
        <v>38.088676</v>
      </c>
      <c r="F1304">
        <v>0.97456699999999996</v>
      </c>
      <c r="G1304">
        <v>82.122146999999998</v>
      </c>
      <c r="H1304">
        <v>12</v>
      </c>
      <c r="I1304">
        <v>-32</v>
      </c>
      <c r="J1304">
        <v>1.18</v>
      </c>
      <c r="K1304">
        <v>11.727671000000001</v>
      </c>
      <c r="L1304" s="5">
        <f t="shared" si="80"/>
        <v>1.8753351413714257</v>
      </c>
      <c r="M1304" s="5">
        <f t="shared" si="81"/>
        <v>0.8164552297574571</v>
      </c>
      <c r="N1304" s="5">
        <f t="shared" si="82"/>
        <v>-0.72396941775308798</v>
      </c>
      <c r="O1304" s="5">
        <f t="shared" si="83"/>
        <v>-0.38979418898967461</v>
      </c>
      <c r="P1304" s="5"/>
    </row>
    <row r="1305" spans="1:16" x14ac:dyDescent="0.25">
      <c r="A1305">
        <v>79.783882000000006</v>
      </c>
      <c r="B1305">
        <v>38.277389999999997</v>
      </c>
      <c r="C1305">
        <v>-33.556629000000001</v>
      </c>
      <c r="D1305">
        <v>-10.139969000000001</v>
      </c>
      <c r="E1305">
        <v>38.982773000000002</v>
      </c>
      <c r="F1305">
        <v>0.97456699999999996</v>
      </c>
      <c r="G1305">
        <v>82.122146999999998</v>
      </c>
      <c r="H1305">
        <v>12</v>
      </c>
      <c r="I1305">
        <v>-32</v>
      </c>
      <c r="J1305">
        <v>1.18</v>
      </c>
      <c r="K1305">
        <v>11.727671000000001</v>
      </c>
      <c r="L1305" s="5">
        <f t="shared" si="80"/>
        <v>1.8632009476998859</v>
      </c>
      <c r="M1305" s="5">
        <f t="shared" si="81"/>
        <v>0.79593137862176744</v>
      </c>
      <c r="N1305" s="5">
        <f t="shared" si="82"/>
        <v>-0.7091667560946483</v>
      </c>
      <c r="O1305" s="5">
        <f t="shared" si="83"/>
        <v>-0.3751843465786695</v>
      </c>
      <c r="P1305" s="5"/>
    </row>
    <row r="1306" spans="1:16" x14ac:dyDescent="0.25">
      <c r="A1306">
        <v>78.520340000000004</v>
      </c>
      <c r="B1306">
        <v>44.817248999999997</v>
      </c>
      <c r="C1306">
        <v>-20.927792</v>
      </c>
      <c r="D1306">
        <v>-0.52448099999999998</v>
      </c>
      <c r="E1306">
        <v>49.533154000000003</v>
      </c>
      <c r="F1306">
        <v>0.97456699999999996</v>
      </c>
      <c r="G1306">
        <v>82.282234000000003</v>
      </c>
      <c r="H1306">
        <v>12</v>
      </c>
      <c r="I1306">
        <v>-28</v>
      </c>
      <c r="J1306">
        <v>1.18</v>
      </c>
      <c r="K1306">
        <v>11.739234</v>
      </c>
      <c r="L1306" s="5">
        <f t="shared" si="80"/>
        <v>1.6503369219058428</v>
      </c>
      <c r="M1306" s="5">
        <f t="shared" si="81"/>
        <v>0.75244380781416587</v>
      </c>
      <c r="N1306" s="5">
        <f t="shared" si="82"/>
        <v>-0.54346939249143655</v>
      </c>
      <c r="O1306" s="5">
        <f t="shared" si="83"/>
        <v>-0.19417260646306481</v>
      </c>
      <c r="P1306" s="5"/>
    </row>
    <row r="1307" spans="1:16" x14ac:dyDescent="0.25">
      <c r="A1307">
        <v>78.520340000000004</v>
      </c>
      <c r="B1307">
        <v>45.201946</v>
      </c>
      <c r="C1307">
        <v>-20.927792</v>
      </c>
      <c r="D1307">
        <v>-1.048962</v>
      </c>
      <c r="E1307">
        <v>49.175514</v>
      </c>
      <c r="F1307">
        <v>0.97456699999999996</v>
      </c>
      <c r="G1307">
        <v>82.282234000000003</v>
      </c>
      <c r="H1307">
        <v>12</v>
      </c>
      <c r="I1307">
        <v>-28</v>
      </c>
      <c r="J1307">
        <v>1.18</v>
      </c>
      <c r="K1307">
        <v>11.739234</v>
      </c>
      <c r="L1307" s="5">
        <f t="shared" si="80"/>
        <v>1.6529537958241431</v>
      </c>
      <c r="M1307" s="5">
        <f t="shared" si="81"/>
        <v>0.76874861700683561</v>
      </c>
      <c r="N1307" s="5">
        <f t="shared" si="82"/>
        <v>-0.55027557974932173</v>
      </c>
      <c r="O1307" s="5">
        <f t="shared" si="83"/>
        <v>-0.19883926722758008</v>
      </c>
      <c r="P1307" s="5"/>
    </row>
    <row r="1308" spans="1:16" x14ac:dyDescent="0.25">
      <c r="A1308">
        <v>78.881354999999999</v>
      </c>
      <c r="B1308">
        <v>45.009597999999997</v>
      </c>
      <c r="C1308">
        <v>-21.288613999999999</v>
      </c>
      <c r="D1308">
        <v>-0.69930700000000001</v>
      </c>
      <c r="E1308">
        <v>49.533154000000003</v>
      </c>
      <c r="F1308">
        <v>1.169473</v>
      </c>
      <c r="G1308">
        <v>82.103043</v>
      </c>
      <c r="H1308">
        <v>12</v>
      </c>
      <c r="I1308">
        <v>-28</v>
      </c>
      <c r="J1308">
        <v>1.18</v>
      </c>
      <c r="K1308">
        <v>11.712196</v>
      </c>
      <c r="L1308" s="5">
        <f t="shared" si="80"/>
        <v>1.654960257522271</v>
      </c>
      <c r="M1308" s="5">
        <f t="shared" si="81"/>
        <v>0.75518063891844689</v>
      </c>
      <c r="N1308" s="5">
        <f t="shared" si="82"/>
        <v>-0.5381041086966073</v>
      </c>
      <c r="O1308" s="5">
        <f t="shared" si="83"/>
        <v>-0.20095842335256209</v>
      </c>
      <c r="P1308" s="5"/>
    </row>
    <row r="1309" spans="1:16" x14ac:dyDescent="0.25">
      <c r="A1309">
        <v>78.700844000000004</v>
      </c>
      <c r="B1309">
        <v>45.009597999999997</v>
      </c>
      <c r="C1309">
        <v>-20.386552999999999</v>
      </c>
      <c r="D1309">
        <v>0.35040900000000003</v>
      </c>
      <c r="E1309">
        <v>50.069614000000001</v>
      </c>
      <c r="F1309">
        <v>0.97456699999999996</v>
      </c>
      <c r="G1309">
        <v>82.282234000000003</v>
      </c>
      <c r="H1309">
        <v>12</v>
      </c>
      <c r="I1309">
        <v>-28</v>
      </c>
      <c r="J1309">
        <v>1.18</v>
      </c>
      <c r="K1309">
        <v>11.739234</v>
      </c>
      <c r="L1309" s="5">
        <f t="shared" si="80"/>
        <v>1.6490466449315422</v>
      </c>
      <c r="M1309" s="5">
        <f t="shared" si="81"/>
        <v>0.74323363026494305</v>
      </c>
      <c r="N1309" s="5">
        <f t="shared" si="82"/>
        <v>-0.53609353503811075</v>
      </c>
      <c r="O1309" s="5">
        <f t="shared" si="83"/>
        <v>-0.18294329057704101</v>
      </c>
      <c r="P1309" s="5"/>
    </row>
    <row r="1310" spans="1:16" x14ac:dyDescent="0.25">
      <c r="A1310">
        <v>76.715271000000001</v>
      </c>
      <c r="B1310">
        <v>50.203014000000003</v>
      </c>
      <c r="C1310">
        <v>-8.8401879999999995</v>
      </c>
      <c r="D1310">
        <v>7.8872200000000001</v>
      </c>
      <c r="E1310">
        <v>58.295326000000003</v>
      </c>
      <c r="F1310">
        <v>0.97456699999999996</v>
      </c>
      <c r="G1310">
        <v>82.583175999999995</v>
      </c>
      <c r="H1310">
        <v>12</v>
      </c>
      <c r="I1310">
        <v>-24</v>
      </c>
      <c r="J1310">
        <v>1.18</v>
      </c>
      <c r="K1310">
        <v>11.760939</v>
      </c>
      <c r="L1310" s="5">
        <f t="shared" si="80"/>
        <v>1.4557227180854222</v>
      </c>
      <c r="M1310" s="5">
        <f t="shared" si="81"/>
        <v>0.72000154495837376</v>
      </c>
      <c r="N1310" s="5">
        <f t="shared" si="82"/>
        <v>-0.41325679777430696</v>
      </c>
      <c r="O1310" s="5">
        <f t="shared" si="83"/>
        <v>-2.4689574814864466E-2</v>
      </c>
      <c r="P1310" s="5"/>
    </row>
    <row r="1311" spans="1:16" x14ac:dyDescent="0.25">
      <c r="A1311">
        <v>76.715271000000001</v>
      </c>
      <c r="B1311">
        <v>50.395363000000003</v>
      </c>
      <c r="C1311">
        <v>-7.7577150000000001</v>
      </c>
      <c r="D1311">
        <v>9.2893950000000007</v>
      </c>
      <c r="E1311">
        <v>59.368256000000002</v>
      </c>
      <c r="F1311">
        <v>0.97456699999999996</v>
      </c>
      <c r="G1311">
        <v>82.762473999999997</v>
      </c>
      <c r="H1311">
        <v>12</v>
      </c>
      <c r="I1311">
        <v>-24</v>
      </c>
      <c r="J1311">
        <v>1.18</v>
      </c>
      <c r="K1311">
        <v>11.773851000000001</v>
      </c>
      <c r="L1311" s="5">
        <f t="shared" si="80"/>
        <v>1.4414591029830579</v>
      </c>
      <c r="M1311" s="5">
        <f t="shared" si="81"/>
        <v>0.70143811135704714</v>
      </c>
      <c r="N1311" s="5">
        <f t="shared" si="82"/>
        <v>-0.39920227862277885</v>
      </c>
      <c r="O1311" s="5">
        <f t="shared" si="83"/>
        <v>-3.5617473518497881E-3</v>
      </c>
      <c r="P1311" s="5"/>
    </row>
    <row r="1312" spans="1:16" x14ac:dyDescent="0.25">
      <c r="A1312">
        <v>76.534767000000002</v>
      </c>
      <c r="B1312">
        <v>50.395363000000003</v>
      </c>
      <c r="C1312">
        <v>-7.9381279999999999</v>
      </c>
      <c r="D1312">
        <v>8.7635799999999993</v>
      </c>
      <c r="E1312">
        <v>59.189433999999999</v>
      </c>
      <c r="F1312">
        <v>0.97456699999999996</v>
      </c>
      <c r="G1312">
        <v>82.583175999999995</v>
      </c>
      <c r="H1312">
        <v>12</v>
      </c>
      <c r="I1312">
        <v>-24</v>
      </c>
      <c r="J1312">
        <v>1.18</v>
      </c>
      <c r="K1312">
        <v>11.760939</v>
      </c>
      <c r="L1312" s="5">
        <f t="shared" si="80"/>
        <v>1.4371831610576082</v>
      </c>
      <c r="M1312" s="5">
        <f t="shared" si="81"/>
        <v>0.70830409556111928</v>
      </c>
      <c r="N1312" s="5">
        <f t="shared" si="82"/>
        <v>-0.39801041596273129</v>
      </c>
      <c r="O1312" s="5">
        <f t="shared" si="83"/>
        <v>-9.5589055446929812E-3</v>
      </c>
      <c r="P1312" s="5"/>
    </row>
    <row r="1313" spans="1:16" x14ac:dyDescent="0.25">
      <c r="A1313">
        <v>76.173759000000004</v>
      </c>
      <c r="B1313">
        <v>50.203014000000003</v>
      </c>
      <c r="C1313">
        <v>-8.1185399999999994</v>
      </c>
      <c r="D1313">
        <v>8.5883079999999996</v>
      </c>
      <c r="E1313">
        <v>58.652973000000003</v>
      </c>
      <c r="F1313">
        <v>0.97456699999999996</v>
      </c>
      <c r="G1313">
        <v>82.602394000000004</v>
      </c>
      <c r="H1313">
        <v>12</v>
      </c>
      <c r="I1313">
        <v>-24</v>
      </c>
      <c r="J1313">
        <v>1.18</v>
      </c>
      <c r="K1313">
        <v>11.762324</v>
      </c>
      <c r="L1313" s="5">
        <f t="shared" si="80"/>
        <v>1.4429143514092013</v>
      </c>
      <c r="M1313" s="5">
        <f t="shared" si="81"/>
        <v>0.7123599335815316</v>
      </c>
      <c r="N1313" s="5">
        <f t="shared" si="82"/>
        <v>-0.40996584123112961</v>
      </c>
      <c r="O1313" s="5">
        <f t="shared" si="83"/>
        <v>-1.2661882863028948E-2</v>
      </c>
      <c r="P1313" s="5"/>
    </row>
    <row r="1314" spans="1:16" x14ac:dyDescent="0.25">
      <c r="A1314">
        <v>74.007675000000006</v>
      </c>
      <c r="B1314">
        <v>55.396431</v>
      </c>
      <c r="C1314">
        <v>3.4323299999999999</v>
      </c>
      <c r="D1314">
        <v>16.120857000000001</v>
      </c>
      <c r="E1314">
        <v>66.699875000000006</v>
      </c>
      <c r="F1314">
        <v>0.97456699999999996</v>
      </c>
      <c r="G1314">
        <v>83.383399999999995</v>
      </c>
      <c r="H1314">
        <v>12</v>
      </c>
      <c r="I1314">
        <v>-20</v>
      </c>
      <c r="J1314">
        <v>1.18</v>
      </c>
      <c r="K1314">
        <v>11.81846</v>
      </c>
      <c r="L1314" s="5">
        <f t="shared" si="80"/>
        <v>1.2398326860337454</v>
      </c>
      <c r="M1314" s="5">
        <f t="shared" si="81"/>
        <v>0.68997382029003362</v>
      </c>
      <c r="N1314" s="5">
        <f t="shared" si="82"/>
        <v>-0.29308789936855606</v>
      </c>
      <c r="O1314" s="5">
        <f t="shared" si="83"/>
        <v>0.15462963954388328</v>
      </c>
      <c r="P1314" s="5"/>
    </row>
    <row r="1315" spans="1:16" x14ac:dyDescent="0.25">
      <c r="A1315">
        <v>74.188179000000005</v>
      </c>
      <c r="B1315">
        <v>55.011733999999997</v>
      </c>
      <c r="C1315">
        <v>3.2516820000000002</v>
      </c>
      <c r="D1315">
        <v>15.945632</v>
      </c>
      <c r="E1315">
        <v>66.521049000000005</v>
      </c>
      <c r="F1315">
        <v>0.97456699999999996</v>
      </c>
      <c r="G1315">
        <v>83.383399999999995</v>
      </c>
      <c r="H1315">
        <v>12</v>
      </c>
      <c r="I1315">
        <v>-20</v>
      </c>
      <c r="J1315">
        <v>1.18</v>
      </c>
      <c r="K1315">
        <v>11.81846</v>
      </c>
      <c r="L1315" s="5">
        <f t="shared" si="80"/>
        <v>1.2461966988316302</v>
      </c>
      <c r="M1315" s="5">
        <f t="shared" si="81"/>
        <v>0.68630464440074834</v>
      </c>
      <c r="N1315" s="5">
        <f t="shared" si="82"/>
        <v>-0.29623405495679078</v>
      </c>
      <c r="O1315" s="5">
        <f t="shared" si="83"/>
        <v>0.15150610677077658</v>
      </c>
      <c r="P1315" s="5"/>
    </row>
    <row r="1316" spans="1:16" x14ac:dyDescent="0.25">
      <c r="A1316">
        <v>74.007675000000006</v>
      </c>
      <c r="B1316">
        <v>55.396431</v>
      </c>
      <c r="C1316">
        <v>3.4323299999999999</v>
      </c>
      <c r="D1316">
        <v>16.296085000000001</v>
      </c>
      <c r="E1316">
        <v>67.057518000000002</v>
      </c>
      <c r="F1316">
        <v>0.97456699999999996</v>
      </c>
      <c r="G1316">
        <v>83.402809000000005</v>
      </c>
      <c r="H1316">
        <v>12</v>
      </c>
      <c r="I1316">
        <v>-20</v>
      </c>
      <c r="J1316">
        <v>1.18</v>
      </c>
      <c r="K1316">
        <v>11.819851999999999</v>
      </c>
      <c r="L1316" s="5">
        <f t="shared" si="80"/>
        <v>1.233979015780176</v>
      </c>
      <c r="M1316" s="5">
        <f t="shared" si="81"/>
        <v>0.6836524351916996</v>
      </c>
      <c r="N1316" s="5">
        <f t="shared" si="82"/>
        <v>-0.28579025863522978</v>
      </c>
      <c r="O1316" s="5">
        <f t="shared" si="83"/>
        <v>0.15543147305662608</v>
      </c>
      <c r="P1316" s="5"/>
    </row>
    <row r="1317" spans="1:16" x14ac:dyDescent="0.25">
      <c r="A1317">
        <v>74.368690000000001</v>
      </c>
      <c r="B1317">
        <v>55.011733999999997</v>
      </c>
      <c r="C1317">
        <v>3.4323299999999999</v>
      </c>
      <c r="D1317">
        <v>16.475538</v>
      </c>
      <c r="E1317">
        <v>67.415154000000001</v>
      </c>
      <c r="F1317">
        <v>1.169473</v>
      </c>
      <c r="G1317">
        <v>83.543448999999995</v>
      </c>
      <c r="H1317">
        <v>12</v>
      </c>
      <c r="I1317">
        <v>-20</v>
      </c>
      <c r="J1317">
        <v>1.18</v>
      </c>
      <c r="K1317">
        <v>11.81596</v>
      </c>
      <c r="L1317" s="5">
        <f t="shared" si="80"/>
        <v>1.2345084215058435</v>
      </c>
      <c r="M1317" s="5">
        <f t="shared" si="81"/>
        <v>0.67064702072110549</v>
      </c>
      <c r="N1317" s="5">
        <f t="shared" si="82"/>
        <v>-0.28068138824758671</v>
      </c>
      <c r="O1317" s="5">
        <f t="shared" si="83"/>
        <v>0.15287633990367766</v>
      </c>
      <c r="P1317" s="5"/>
    </row>
    <row r="1318" spans="1:16" x14ac:dyDescent="0.25">
      <c r="A1318">
        <v>69.495009999999994</v>
      </c>
      <c r="B1318">
        <v>59.243411999999999</v>
      </c>
      <c r="C1318">
        <v>14.451889</v>
      </c>
      <c r="D1318">
        <v>20.156245999999999</v>
      </c>
      <c r="E1318">
        <v>72.243285999999998</v>
      </c>
      <c r="F1318">
        <v>0.97456699999999996</v>
      </c>
      <c r="G1318">
        <v>83.242722000000001</v>
      </c>
      <c r="H1318">
        <v>12</v>
      </c>
      <c r="I1318">
        <v>-16</v>
      </c>
      <c r="J1318">
        <v>1.18</v>
      </c>
      <c r="K1318">
        <v>11.808368</v>
      </c>
      <c r="L1318" s="5">
        <f t="shared" si="80"/>
        <v>1.0018912263923083</v>
      </c>
      <c r="M1318" s="5">
        <f t="shared" si="81"/>
        <v>0.71146199504093788</v>
      </c>
      <c r="N1318" s="5">
        <f t="shared" si="82"/>
        <v>-0.20021100227335786</v>
      </c>
      <c r="O1318" s="5">
        <f t="shared" si="83"/>
        <v>0.29722848169017912</v>
      </c>
      <c r="P1318" s="5"/>
    </row>
    <row r="1319" spans="1:16" x14ac:dyDescent="0.25">
      <c r="A1319">
        <v>69.675522000000001</v>
      </c>
      <c r="B1319">
        <v>59.243411999999999</v>
      </c>
      <c r="C1319">
        <v>14.451889</v>
      </c>
      <c r="D1319">
        <v>20.506789999999999</v>
      </c>
      <c r="E1319">
        <v>72.779747</v>
      </c>
      <c r="F1319">
        <v>1.169473</v>
      </c>
      <c r="G1319">
        <v>83.242722000000001</v>
      </c>
      <c r="H1319">
        <v>12</v>
      </c>
      <c r="I1319">
        <v>-16</v>
      </c>
      <c r="J1319">
        <v>1.18</v>
      </c>
      <c r="K1319">
        <v>11.794371999999999</v>
      </c>
      <c r="L1319" s="5">
        <f t="shared" si="80"/>
        <v>0.99861168292475955</v>
      </c>
      <c r="M1319" s="5">
        <f t="shared" si="81"/>
        <v>0.7004762487509697</v>
      </c>
      <c r="N1319" s="5">
        <f t="shared" si="82"/>
        <v>-0.18920249367059364</v>
      </c>
      <c r="O1319" s="5">
        <f t="shared" si="83"/>
        <v>0.29493212143147401</v>
      </c>
      <c r="P1319" s="5"/>
    </row>
    <row r="1320" spans="1:16" x14ac:dyDescent="0.25">
      <c r="A1320">
        <v>70.036536999999996</v>
      </c>
      <c r="B1320">
        <v>59.435752999999998</v>
      </c>
      <c r="C1320">
        <v>13.367997000000001</v>
      </c>
      <c r="D1320">
        <v>19.455158000000001</v>
      </c>
      <c r="E1320">
        <v>71.885650999999996</v>
      </c>
      <c r="F1320">
        <v>0.97456699999999996</v>
      </c>
      <c r="G1320">
        <v>83.223350999999994</v>
      </c>
      <c r="H1320">
        <v>12</v>
      </c>
      <c r="I1320">
        <v>-16</v>
      </c>
      <c r="J1320">
        <v>1.18</v>
      </c>
      <c r="K1320">
        <v>11.806978000000001</v>
      </c>
      <c r="L1320" s="5">
        <f t="shared" si="80"/>
        <v>1.0215319774560994</v>
      </c>
      <c r="M1320" s="5">
        <f t="shared" si="81"/>
        <v>0.72070775548869681</v>
      </c>
      <c r="N1320" s="5">
        <f t="shared" si="82"/>
        <v>-0.20437835703556184</v>
      </c>
      <c r="O1320" s="5">
        <f t="shared" si="83"/>
        <v>0.27827432755591675</v>
      </c>
      <c r="P1320" s="5"/>
    </row>
    <row r="1321" spans="1:16" x14ac:dyDescent="0.25">
      <c r="A1321">
        <v>70.578056000000004</v>
      </c>
      <c r="B1321">
        <v>59.051056000000003</v>
      </c>
      <c r="C1321">
        <v>13.187348</v>
      </c>
      <c r="D1321">
        <v>20.156245999999999</v>
      </c>
      <c r="E1321">
        <v>72.600921999999997</v>
      </c>
      <c r="F1321">
        <v>0.97456699999999996</v>
      </c>
      <c r="G1321">
        <v>83.223350999999994</v>
      </c>
      <c r="H1321">
        <v>12</v>
      </c>
      <c r="I1321">
        <v>-16</v>
      </c>
      <c r="J1321">
        <v>1.18</v>
      </c>
      <c r="K1321">
        <v>11.806978000000001</v>
      </c>
      <c r="L1321" s="5">
        <f t="shared" si="80"/>
        <v>1.0261327707165095</v>
      </c>
      <c r="M1321" s="5">
        <f t="shared" si="81"/>
        <v>0.69543033258610798</v>
      </c>
      <c r="N1321" s="5">
        <f t="shared" si="82"/>
        <v>-0.18992660800611483</v>
      </c>
      <c r="O1321" s="5">
        <f t="shared" si="83"/>
        <v>0.28066289254480553</v>
      </c>
      <c r="P1321" s="5"/>
    </row>
    <row r="1322" spans="1:16" x14ac:dyDescent="0.25">
      <c r="A1322">
        <v>65.523871999999997</v>
      </c>
      <c r="B1322">
        <v>62.898037000000002</v>
      </c>
      <c r="C1322">
        <v>24.206907000000001</v>
      </c>
      <c r="D1322">
        <v>23.311136000000001</v>
      </c>
      <c r="E1322">
        <v>77.250252000000003</v>
      </c>
      <c r="F1322">
        <v>0.77966100000000005</v>
      </c>
      <c r="G1322">
        <v>83.703491</v>
      </c>
      <c r="H1322">
        <v>12</v>
      </c>
      <c r="I1322">
        <v>-12</v>
      </c>
      <c r="J1322">
        <v>1.18</v>
      </c>
      <c r="K1322">
        <v>11.85533</v>
      </c>
      <c r="L1322" s="5">
        <f t="shared" si="80"/>
        <v>0.77240632929541597</v>
      </c>
      <c r="M1322" s="5">
        <f t="shared" si="81"/>
        <v>0.74006338291283091</v>
      </c>
      <c r="N1322" s="5">
        <f t="shared" si="82"/>
        <v>-0.12064106470685874</v>
      </c>
      <c r="O1322" s="5">
        <f t="shared" si="83"/>
        <v>0.42959117382801659</v>
      </c>
      <c r="P1322" s="5"/>
    </row>
    <row r="1323" spans="1:16" x14ac:dyDescent="0.25">
      <c r="A1323">
        <v>65.704375999999996</v>
      </c>
      <c r="B1323">
        <v>62.705688000000002</v>
      </c>
      <c r="C1323">
        <v>23.123016</v>
      </c>
      <c r="D1323">
        <v>22.954719999999998</v>
      </c>
      <c r="E1323">
        <v>76.534965999999997</v>
      </c>
      <c r="F1323">
        <v>0.97456699999999996</v>
      </c>
      <c r="G1323">
        <v>83.722969000000006</v>
      </c>
      <c r="H1323">
        <v>12</v>
      </c>
      <c r="I1323">
        <v>-12</v>
      </c>
      <c r="J1323">
        <v>1.18</v>
      </c>
      <c r="K1323">
        <v>11.842784</v>
      </c>
      <c r="L1323" s="5">
        <f t="shared" si="80"/>
        <v>0.79597132486186184</v>
      </c>
      <c r="M1323" s="5">
        <f t="shared" si="81"/>
        <v>0.74306294264677031</v>
      </c>
      <c r="N1323" s="5">
        <f t="shared" si="82"/>
        <v>-0.13436499611616551</v>
      </c>
      <c r="O1323" s="5">
        <f t="shared" si="83"/>
        <v>0.41244692276434819</v>
      </c>
      <c r="P1323" s="5"/>
    </row>
    <row r="1324" spans="1:16" x14ac:dyDescent="0.25">
      <c r="A1324">
        <v>65.523871999999997</v>
      </c>
      <c r="B1324">
        <v>62.705688000000002</v>
      </c>
      <c r="C1324">
        <v>23.845610000000001</v>
      </c>
      <c r="D1324">
        <v>23.305174000000001</v>
      </c>
      <c r="E1324">
        <v>76.713791000000001</v>
      </c>
      <c r="F1324">
        <v>1.169473</v>
      </c>
      <c r="G1324">
        <v>83.703491</v>
      </c>
      <c r="H1324">
        <v>12</v>
      </c>
      <c r="I1324">
        <v>-12</v>
      </c>
      <c r="J1324">
        <v>1.18</v>
      </c>
      <c r="K1324">
        <v>11.827432999999999</v>
      </c>
      <c r="L1324" s="5">
        <f t="shared" si="80"/>
        <v>0.78433416859247107</v>
      </c>
      <c r="M1324" s="5">
        <f t="shared" si="81"/>
        <v>0.74146972324100324</v>
      </c>
      <c r="N1324" s="5">
        <f t="shared" si="82"/>
        <v>-0.13153764756819261</v>
      </c>
      <c r="O1324" s="5">
        <f t="shared" si="83"/>
        <v>0.42165212768265753</v>
      </c>
      <c r="P1324" s="5"/>
    </row>
    <row r="1325" spans="1:16" x14ac:dyDescent="0.25">
      <c r="A1325">
        <v>65.343361000000002</v>
      </c>
      <c r="B1325">
        <v>62.320988</v>
      </c>
      <c r="C1325">
        <v>24.206907000000001</v>
      </c>
      <c r="D1325">
        <v>23.830853999999999</v>
      </c>
      <c r="E1325">
        <v>77.250252000000003</v>
      </c>
      <c r="F1325">
        <v>0.97456699999999996</v>
      </c>
      <c r="G1325">
        <v>83.883056999999994</v>
      </c>
      <c r="H1325">
        <v>12</v>
      </c>
      <c r="I1325">
        <v>-12</v>
      </c>
      <c r="J1325">
        <v>1.18</v>
      </c>
      <c r="K1325">
        <v>11.854234</v>
      </c>
      <c r="L1325" s="5">
        <f t="shared" si="80"/>
        <v>0.77278591253280027</v>
      </c>
      <c r="M1325" s="5">
        <f t="shared" si="81"/>
        <v>0.72307237096079702</v>
      </c>
      <c r="N1325" s="5">
        <f t="shared" si="82"/>
        <v>-0.12460330840808771</v>
      </c>
      <c r="O1325" s="5">
        <f t="shared" si="83"/>
        <v>0.43290850584227386</v>
      </c>
      <c r="P1325" s="5"/>
    </row>
    <row r="1326" spans="1:16" x14ac:dyDescent="0.25">
      <c r="A1326">
        <v>57.762096</v>
      </c>
      <c r="B1326">
        <v>63.090384999999998</v>
      </c>
      <c r="C1326">
        <v>31.432848</v>
      </c>
      <c r="D1326">
        <v>24.187495999999999</v>
      </c>
      <c r="E1326">
        <v>77.071426000000002</v>
      </c>
      <c r="F1326">
        <v>0.97456699999999996</v>
      </c>
      <c r="G1326">
        <v>81.302818000000002</v>
      </c>
      <c r="H1326">
        <v>12</v>
      </c>
      <c r="I1326">
        <v>-8</v>
      </c>
      <c r="J1326">
        <v>1.18</v>
      </c>
      <c r="K1326">
        <v>11.668315</v>
      </c>
      <c r="L1326" s="5">
        <f t="shared" si="80"/>
        <v>0.5344818871237017</v>
      </c>
      <c r="M1326" s="5">
        <f t="shared" si="81"/>
        <v>0.78972591724928487</v>
      </c>
      <c r="N1326" s="5">
        <f t="shared" si="82"/>
        <v>-8.589696072292434E-2</v>
      </c>
      <c r="O1326" s="5">
        <f t="shared" si="83"/>
        <v>0.54476089869738198</v>
      </c>
      <c r="P1326" s="5"/>
    </row>
    <row r="1327" spans="1:16" x14ac:dyDescent="0.25">
      <c r="A1327">
        <v>57.401080999999998</v>
      </c>
      <c r="B1327">
        <v>63.475082</v>
      </c>
      <c r="C1327">
        <v>31.432848</v>
      </c>
      <c r="D1327">
        <v>23.135866</v>
      </c>
      <c r="E1327">
        <v>76.713791000000001</v>
      </c>
      <c r="F1327">
        <v>0.97456699999999996</v>
      </c>
      <c r="G1327">
        <v>81.142775999999998</v>
      </c>
      <c r="H1327">
        <v>12</v>
      </c>
      <c r="I1327">
        <v>-8</v>
      </c>
      <c r="J1327">
        <v>1.18</v>
      </c>
      <c r="K1327">
        <v>11.656686000000001</v>
      </c>
      <c r="L1327" s="5">
        <f t="shared" si="80"/>
        <v>0.52535970774012908</v>
      </c>
      <c r="M1327" s="5">
        <f t="shared" si="81"/>
        <v>0.81609706475700283</v>
      </c>
      <c r="N1327" s="5">
        <f t="shared" si="82"/>
        <v>-8.9602179138850699E-2</v>
      </c>
      <c r="O1327" s="5">
        <f t="shared" si="83"/>
        <v>0.53226969987153805</v>
      </c>
      <c r="P1327" s="5"/>
    </row>
    <row r="1328" spans="1:16" x14ac:dyDescent="0.25">
      <c r="A1328">
        <v>57.401080999999998</v>
      </c>
      <c r="B1328">
        <v>63.090384999999998</v>
      </c>
      <c r="C1328">
        <v>31.252199000000001</v>
      </c>
      <c r="D1328">
        <v>23.305174000000001</v>
      </c>
      <c r="E1328">
        <v>76.534965999999997</v>
      </c>
      <c r="F1328">
        <v>1.169473</v>
      </c>
      <c r="G1328">
        <v>81.161659</v>
      </c>
      <c r="H1328">
        <v>12</v>
      </c>
      <c r="I1328">
        <v>-8</v>
      </c>
      <c r="J1328">
        <v>1.18</v>
      </c>
      <c r="K1328">
        <v>11.643882</v>
      </c>
      <c r="L1328" s="5">
        <f t="shared" si="80"/>
        <v>0.53087407870503089</v>
      </c>
      <c r="M1328" s="5">
        <f t="shared" si="81"/>
        <v>0.80771855698114592</v>
      </c>
      <c r="N1328" s="5">
        <f t="shared" si="82"/>
        <v>-9.3931028631588045E-2</v>
      </c>
      <c r="O1328" s="5">
        <f t="shared" si="83"/>
        <v>0.53006872961243445</v>
      </c>
      <c r="P1328" s="5"/>
    </row>
    <row r="1329" spans="1:16" x14ac:dyDescent="0.25">
      <c r="A1329">
        <v>57.581581</v>
      </c>
      <c r="B1329">
        <v>63.282733999999998</v>
      </c>
      <c r="C1329">
        <v>31.252199000000001</v>
      </c>
      <c r="D1329">
        <v>23.305174000000001</v>
      </c>
      <c r="E1329">
        <v>76.534965999999997</v>
      </c>
      <c r="F1329">
        <v>0.97456699999999996</v>
      </c>
      <c r="G1329">
        <v>80.982726999999997</v>
      </c>
      <c r="H1329">
        <v>12</v>
      </c>
      <c r="I1329">
        <v>-8</v>
      </c>
      <c r="J1329">
        <v>1.18</v>
      </c>
      <c r="K1329">
        <v>11.645044</v>
      </c>
      <c r="L1329" s="5">
        <f t="shared" si="80"/>
        <v>0.53453858609032778</v>
      </c>
      <c r="M1329" s="5">
        <f t="shared" si="81"/>
        <v>0.81162362252715414</v>
      </c>
      <c r="N1329" s="5">
        <f t="shared" si="82"/>
        <v>-9.0298354750890195E-2</v>
      </c>
      <c r="O1329" s="5">
        <f t="shared" si="83"/>
        <v>0.53402570732123611</v>
      </c>
      <c r="P1329" s="5"/>
    </row>
    <row r="1330" spans="1:16" x14ac:dyDescent="0.25">
      <c r="A1330">
        <v>48.917271</v>
      </c>
      <c r="B1330">
        <v>61.743941999999997</v>
      </c>
      <c r="C1330">
        <v>37.032950999999997</v>
      </c>
      <c r="D1330">
        <v>22.785322000000001</v>
      </c>
      <c r="E1330">
        <v>75.104408000000006</v>
      </c>
      <c r="F1330">
        <v>0.77966100000000005</v>
      </c>
      <c r="G1330">
        <v>78.101912999999996</v>
      </c>
      <c r="H1330">
        <v>12</v>
      </c>
      <c r="I1330">
        <v>-4</v>
      </c>
      <c r="J1330">
        <v>1.18</v>
      </c>
      <c r="K1330">
        <v>11.447911</v>
      </c>
      <c r="L1330" s="5">
        <f t="shared" si="80"/>
        <v>0.26295494208946174</v>
      </c>
      <c r="M1330" s="5">
        <f t="shared" si="81"/>
        <v>0.86200654862754822</v>
      </c>
      <c r="N1330" s="5">
        <f t="shared" si="82"/>
        <v>-6.6323420581730311E-2</v>
      </c>
      <c r="O1330" s="5">
        <f t="shared" si="83"/>
        <v>0.64452484813593824</v>
      </c>
      <c r="P1330" s="5"/>
    </row>
    <row r="1331" spans="1:16" x14ac:dyDescent="0.25">
      <c r="A1331">
        <v>49.097777999999998</v>
      </c>
      <c r="B1331">
        <v>61.936290999999997</v>
      </c>
      <c r="C1331">
        <v>36.852302999999999</v>
      </c>
      <c r="D1331">
        <v>22.434778000000001</v>
      </c>
      <c r="E1331">
        <v>75.104408000000006</v>
      </c>
      <c r="F1331">
        <v>0.97456699999999996</v>
      </c>
      <c r="G1331">
        <v>78.101912999999996</v>
      </c>
      <c r="H1331">
        <v>12</v>
      </c>
      <c r="I1331">
        <v>-4</v>
      </c>
      <c r="J1331">
        <v>1.18</v>
      </c>
      <c r="K1331">
        <v>11.433474</v>
      </c>
      <c r="L1331" s="5">
        <f t="shared" si="80"/>
        <v>0.26936298564914091</v>
      </c>
      <c r="M1331" s="5">
        <f t="shared" si="81"/>
        <v>0.86891243331421231</v>
      </c>
      <c r="N1331" s="5">
        <f t="shared" si="82"/>
        <v>-6.5935939299882243E-2</v>
      </c>
      <c r="O1331" s="5">
        <f t="shared" si="83"/>
        <v>0.63062970586735934</v>
      </c>
      <c r="P1331" s="5"/>
    </row>
    <row r="1332" spans="1:16" x14ac:dyDescent="0.25">
      <c r="A1332">
        <v>49.278286000000001</v>
      </c>
      <c r="B1332">
        <v>61.551594000000001</v>
      </c>
      <c r="C1332">
        <v>37.032950999999997</v>
      </c>
      <c r="D1332">
        <v>22.785322000000001</v>
      </c>
      <c r="E1332">
        <v>74.925590999999997</v>
      </c>
      <c r="F1332">
        <v>0.97456699999999996</v>
      </c>
      <c r="G1332">
        <v>77.960014000000001</v>
      </c>
      <c r="H1332">
        <v>12</v>
      </c>
      <c r="I1332">
        <v>-4</v>
      </c>
      <c r="J1332">
        <v>1.18</v>
      </c>
      <c r="K1332">
        <v>11.422950999999999</v>
      </c>
      <c r="L1332" s="5">
        <f t="shared" si="80"/>
        <v>0.27201909026398347</v>
      </c>
      <c r="M1332" s="5">
        <f t="shared" si="81"/>
        <v>0.86115782396856699</v>
      </c>
      <c r="N1332" s="5">
        <f t="shared" si="82"/>
        <v>-6.7406974487517757E-2</v>
      </c>
      <c r="O1332" s="5">
        <f t="shared" si="83"/>
        <v>0.6427554062481754</v>
      </c>
      <c r="P1332" s="5"/>
    </row>
    <row r="1333" spans="1:16" x14ac:dyDescent="0.25">
      <c r="A1333">
        <v>49.097777999999998</v>
      </c>
      <c r="B1333">
        <v>62.128639</v>
      </c>
      <c r="C1333">
        <v>36.852302999999999</v>
      </c>
      <c r="D1333">
        <v>22.078585</v>
      </c>
      <c r="E1333">
        <v>74.746773000000005</v>
      </c>
      <c r="F1333">
        <v>0.97456699999999996</v>
      </c>
      <c r="G1333">
        <v>77.960014000000001</v>
      </c>
      <c r="H1333">
        <v>12</v>
      </c>
      <c r="I1333">
        <v>-4</v>
      </c>
      <c r="J1333">
        <v>1.18</v>
      </c>
      <c r="K1333">
        <v>11.422950999999999</v>
      </c>
      <c r="L1333" s="5">
        <f t="shared" si="80"/>
        <v>0.27043099817145377</v>
      </c>
      <c r="M1333" s="5">
        <f t="shared" si="81"/>
        <v>0.88447169914116253</v>
      </c>
      <c r="N1333" s="5">
        <f t="shared" si="82"/>
        <v>-7.0961720226895189E-2</v>
      </c>
      <c r="O1333" s="5">
        <f t="shared" si="83"/>
        <v>0.62919701407173789</v>
      </c>
      <c r="P1333" s="5"/>
    </row>
    <row r="1334" spans="1:16" x14ac:dyDescent="0.25">
      <c r="A1334">
        <v>41.155490999999998</v>
      </c>
      <c r="B1334">
        <v>60.782200000000003</v>
      </c>
      <c r="C1334">
        <v>42.271759000000003</v>
      </c>
      <c r="D1334">
        <v>21.383147999999998</v>
      </c>
      <c r="E1334">
        <v>73.316215999999997</v>
      </c>
      <c r="F1334">
        <v>0.97456699999999996</v>
      </c>
      <c r="G1334">
        <v>76.021338999999998</v>
      </c>
      <c r="H1334">
        <v>12</v>
      </c>
      <c r="I1334">
        <v>0</v>
      </c>
      <c r="J1334">
        <v>1.18</v>
      </c>
      <c r="K1334">
        <v>11.278206000000001</v>
      </c>
      <c r="L1334" s="5">
        <f t="shared" si="80"/>
        <v>-2.6548166283806584E-2</v>
      </c>
      <c r="M1334" s="5">
        <f t="shared" si="81"/>
        <v>0.9370263986070887</v>
      </c>
      <c r="N1334" s="5">
        <f t="shared" si="82"/>
        <v>-6.4335854133728998E-2</v>
      </c>
      <c r="O1334" s="5">
        <f t="shared" si="83"/>
        <v>0.72049913362809059</v>
      </c>
      <c r="P1334" s="5"/>
    </row>
    <row r="1335" spans="1:16" x14ac:dyDescent="0.25">
      <c r="A1335">
        <v>41.155490999999998</v>
      </c>
      <c r="B1335">
        <v>60.589851000000003</v>
      </c>
      <c r="C1335">
        <v>42.271759000000003</v>
      </c>
      <c r="D1335">
        <v>21.903357</v>
      </c>
      <c r="E1335">
        <v>73.495033000000006</v>
      </c>
      <c r="F1335">
        <v>0.97456699999999996</v>
      </c>
      <c r="G1335">
        <v>76.039023999999998</v>
      </c>
      <c r="H1335">
        <v>12</v>
      </c>
      <c r="I1335">
        <v>0</v>
      </c>
      <c r="J1335">
        <v>1.18</v>
      </c>
      <c r="K1335">
        <v>11.279534999999999</v>
      </c>
      <c r="L1335" s="5">
        <f t="shared" si="80"/>
        <v>-2.6599590154881465E-2</v>
      </c>
      <c r="M1335" s="5">
        <f t="shared" si="81"/>
        <v>0.92186185121250108</v>
      </c>
      <c r="N1335" s="5">
        <f t="shared" si="82"/>
        <v>-6.0620852660567624E-2</v>
      </c>
      <c r="O1335" s="5">
        <f t="shared" si="83"/>
        <v>0.72809278187765591</v>
      </c>
      <c r="P1335" s="5"/>
    </row>
    <row r="1336" spans="1:16" x14ac:dyDescent="0.25">
      <c r="A1336">
        <v>40.613971999999997</v>
      </c>
      <c r="B1336">
        <v>60.205154</v>
      </c>
      <c r="C1336">
        <v>42.271759000000003</v>
      </c>
      <c r="D1336">
        <v>21.908964000000001</v>
      </c>
      <c r="E1336">
        <v>73.137389999999996</v>
      </c>
      <c r="F1336">
        <v>0.77966100000000005</v>
      </c>
      <c r="G1336">
        <v>75.861289999999997</v>
      </c>
      <c r="H1336">
        <v>12</v>
      </c>
      <c r="I1336">
        <v>0</v>
      </c>
      <c r="J1336">
        <v>1.18</v>
      </c>
      <c r="K1336">
        <v>11.280824000000001</v>
      </c>
      <c r="L1336" s="5">
        <f t="shared" si="80"/>
        <v>-3.9588071636966135E-2</v>
      </c>
      <c r="M1336" s="5">
        <f t="shared" si="81"/>
        <v>0.91451574487124132</v>
      </c>
      <c r="N1336" s="5">
        <f t="shared" si="82"/>
        <v>-6.5046926011563422E-2</v>
      </c>
      <c r="O1336" s="5">
        <f t="shared" si="83"/>
        <v>0.72790772224668876</v>
      </c>
      <c r="P1336" s="5"/>
    </row>
    <row r="1337" spans="1:16" x14ac:dyDescent="0.25">
      <c r="A1337">
        <v>40.794476000000003</v>
      </c>
      <c r="B1337">
        <v>60.205154</v>
      </c>
      <c r="C1337">
        <v>42.271759000000003</v>
      </c>
      <c r="D1337">
        <v>21.733689999999999</v>
      </c>
      <c r="E1337">
        <v>73.316215999999997</v>
      </c>
      <c r="F1337">
        <v>0.77966100000000005</v>
      </c>
      <c r="G1337">
        <v>75.718863999999996</v>
      </c>
      <c r="H1337">
        <v>12</v>
      </c>
      <c r="I1337">
        <v>0</v>
      </c>
      <c r="J1337">
        <v>1.18</v>
      </c>
      <c r="K1337">
        <v>11.27012</v>
      </c>
      <c r="L1337" s="5">
        <f t="shared" si="80"/>
        <v>-3.5129799480088202E-2</v>
      </c>
      <c r="M1337" s="5">
        <f t="shared" si="81"/>
        <v>0.91485166757177339</v>
      </c>
      <c r="N1337" s="5">
        <f t="shared" si="82"/>
        <v>-5.7134985281246005E-2</v>
      </c>
      <c r="O1337" s="5">
        <f t="shared" si="83"/>
        <v>0.72491975615125159</v>
      </c>
      <c r="P1337" s="5"/>
    </row>
    <row r="1338" spans="1:16" x14ac:dyDescent="0.25">
      <c r="A1338">
        <v>32.671683999999999</v>
      </c>
      <c r="B1338">
        <v>57.704616999999999</v>
      </c>
      <c r="C1338">
        <v>46.968615999999997</v>
      </c>
      <c r="D1338">
        <v>21.383147999999998</v>
      </c>
      <c r="E1338">
        <v>70.276268000000002</v>
      </c>
      <c r="F1338">
        <v>0.77966100000000005</v>
      </c>
      <c r="G1338">
        <v>72.980484000000004</v>
      </c>
      <c r="H1338">
        <v>12</v>
      </c>
      <c r="I1338">
        <v>4</v>
      </c>
      <c r="J1338">
        <v>1.18</v>
      </c>
      <c r="K1338">
        <v>11.062291</v>
      </c>
      <c r="L1338" s="5">
        <f t="shared" si="80"/>
        <v>-0.33057367626775386</v>
      </c>
      <c r="M1338" s="5">
        <f t="shared" si="81"/>
        <v>0.83982504321733209</v>
      </c>
      <c r="N1338" s="5">
        <f t="shared" si="82"/>
        <v>-6.2526885106684513E-2</v>
      </c>
      <c r="O1338" s="5">
        <f t="shared" si="83"/>
        <v>0.60690061784761362</v>
      </c>
      <c r="P1338" s="5"/>
    </row>
    <row r="1339" spans="1:16" x14ac:dyDescent="0.25">
      <c r="A1339">
        <v>32.491177</v>
      </c>
      <c r="B1339">
        <v>57.704616999999999</v>
      </c>
      <c r="C1339">
        <v>46.787967999999999</v>
      </c>
      <c r="D1339">
        <v>21.207875999999999</v>
      </c>
      <c r="E1339">
        <v>70.097449999999995</v>
      </c>
      <c r="F1339">
        <v>0.77966100000000005</v>
      </c>
      <c r="G1339">
        <v>72.837387000000007</v>
      </c>
      <c r="H1339">
        <v>12</v>
      </c>
      <c r="I1339">
        <v>4</v>
      </c>
      <c r="J1339">
        <v>1.18</v>
      </c>
      <c r="K1339">
        <v>11.051323</v>
      </c>
      <c r="L1339" s="5">
        <f t="shared" si="80"/>
        <v>-0.33057751316083417</v>
      </c>
      <c r="M1339" s="5">
        <f t="shared" si="81"/>
        <v>0.84389579999141462</v>
      </c>
      <c r="N1339" s="5">
        <f t="shared" si="82"/>
        <v>-6.3354186242028751E-2</v>
      </c>
      <c r="O1339" s="5">
        <f t="shared" si="83"/>
        <v>0.60280039803529528</v>
      </c>
      <c r="P1339" s="5"/>
    </row>
    <row r="1340" spans="1:16" x14ac:dyDescent="0.25">
      <c r="A1340">
        <v>32.310673000000001</v>
      </c>
      <c r="B1340">
        <v>57.127575</v>
      </c>
      <c r="C1340">
        <v>46.787967999999999</v>
      </c>
      <c r="D1340">
        <v>21.383147999999998</v>
      </c>
      <c r="E1340">
        <v>69.739806999999999</v>
      </c>
      <c r="F1340">
        <v>0.77966100000000005</v>
      </c>
      <c r="G1340">
        <v>72.837387000000007</v>
      </c>
      <c r="H1340">
        <v>12</v>
      </c>
      <c r="I1340">
        <v>4</v>
      </c>
      <c r="J1340">
        <v>1.18</v>
      </c>
      <c r="K1340">
        <v>11.051323</v>
      </c>
      <c r="L1340" s="5">
        <f t="shared" si="80"/>
        <v>-0.33752197173254544</v>
      </c>
      <c r="M1340" s="5">
        <f t="shared" si="81"/>
        <v>0.83334141353685454</v>
      </c>
      <c r="N1340" s="5">
        <f t="shared" si="82"/>
        <v>-7.2216619831211623E-2</v>
      </c>
      <c r="O1340" s="5">
        <f t="shared" si="83"/>
        <v>0.60772882288329488</v>
      </c>
      <c r="P1340" s="5"/>
    </row>
    <row r="1341" spans="1:16" x14ac:dyDescent="0.25">
      <c r="A1341">
        <v>32.491177</v>
      </c>
      <c r="B1341">
        <v>57.319920000000003</v>
      </c>
      <c r="C1341">
        <v>46.607318999999997</v>
      </c>
      <c r="D1341">
        <v>21.552902</v>
      </c>
      <c r="E1341">
        <v>69.918633</v>
      </c>
      <c r="F1341">
        <v>0.77966100000000005</v>
      </c>
      <c r="G1341">
        <v>72.660392999999999</v>
      </c>
      <c r="H1341">
        <v>12</v>
      </c>
      <c r="I1341">
        <v>4</v>
      </c>
      <c r="J1341">
        <v>1.18</v>
      </c>
      <c r="K1341">
        <v>11.037742</v>
      </c>
      <c r="L1341" s="5">
        <f t="shared" si="80"/>
        <v>-0.32907372936268225</v>
      </c>
      <c r="M1341" s="5">
        <f t="shared" si="81"/>
        <v>0.8337962313953905</v>
      </c>
      <c r="N1341" s="5">
        <f t="shared" si="82"/>
        <v>-6.3915564763901339E-2</v>
      </c>
      <c r="O1341" s="5">
        <f t="shared" si="83"/>
        <v>0.61175903163499445</v>
      </c>
      <c r="P1341" s="5"/>
    </row>
    <row r="1342" spans="1:16" x14ac:dyDescent="0.25">
      <c r="A1342">
        <v>24.548891000000001</v>
      </c>
      <c r="B1342">
        <v>55.973483999999999</v>
      </c>
      <c r="C1342">
        <v>51.665478</v>
      </c>
      <c r="D1342">
        <v>20.156245999999999</v>
      </c>
      <c r="E1342">
        <v>67.415154000000001</v>
      </c>
      <c r="F1342">
        <v>0.97456699999999996</v>
      </c>
      <c r="G1342">
        <v>72.036972000000006</v>
      </c>
      <c r="H1342">
        <v>12</v>
      </c>
      <c r="I1342">
        <v>8</v>
      </c>
      <c r="J1342">
        <v>1.18</v>
      </c>
      <c r="K1342">
        <v>10.974733000000001</v>
      </c>
      <c r="L1342" s="5">
        <f t="shared" si="80"/>
        <v>-0.60175390957094554</v>
      </c>
      <c r="M1342" s="5">
        <f t="shared" si="81"/>
        <v>0.79483317707103174</v>
      </c>
      <c r="N1342" s="5">
        <f t="shared" si="82"/>
        <v>-0.10256442120925363</v>
      </c>
      <c r="O1342" s="5">
        <f t="shared" si="83"/>
        <v>0.47440690015445297</v>
      </c>
      <c r="P1342" s="5"/>
    </row>
    <row r="1343" spans="1:16" x14ac:dyDescent="0.25">
      <c r="A1343">
        <v>24.729396999999999</v>
      </c>
      <c r="B1343">
        <v>56.165824999999998</v>
      </c>
      <c r="C1343">
        <v>51.665478</v>
      </c>
      <c r="D1343">
        <v>20.156245999999999</v>
      </c>
      <c r="E1343">
        <v>67.772789000000003</v>
      </c>
      <c r="F1343">
        <v>0.77966100000000005</v>
      </c>
      <c r="G1343">
        <v>72.180260000000004</v>
      </c>
      <c r="H1343">
        <v>12</v>
      </c>
      <c r="I1343">
        <v>8</v>
      </c>
      <c r="J1343">
        <v>1.18</v>
      </c>
      <c r="K1343">
        <v>11.000816</v>
      </c>
      <c r="L1343" s="5">
        <f t="shared" si="80"/>
        <v>-0.59422237617973139</v>
      </c>
      <c r="M1343" s="5">
        <f t="shared" si="81"/>
        <v>0.79438792891258969</v>
      </c>
      <c r="N1343" s="5">
        <f t="shared" si="82"/>
        <v>-9.7230844032703101E-2</v>
      </c>
      <c r="O1343" s="5">
        <f t="shared" si="83"/>
        <v>0.47789931682611508</v>
      </c>
      <c r="P1343" s="5"/>
    </row>
    <row r="1344" spans="1:16" x14ac:dyDescent="0.25">
      <c r="A1344">
        <v>24.909904000000001</v>
      </c>
      <c r="B1344">
        <v>56.165824999999998</v>
      </c>
      <c r="C1344">
        <v>51.484828999999998</v>
      </c>
      <c r="D1344">
        <v>20.156245999999999</v>
      </c>
      <c r="E1344">
        <v>67.772789000000003</v>
      </c>
      <c r="F1344">
        <v>0.77966100000000005</v>
      </c>
      <c r="G1344">
        <v>72.197051999999999</v>
      </c>
      <c r="H1344">
        <v>12</v>
      </c>
      <c r="I1344">
        <v>8</v>
      </c>
      <c r="J1344">
        <v>1.18</v>
      </c>
      <c r="K1344">
        <v>11.00211</v>
      </c>
      <c r="L1344" s="5">
        <f t="shared" si="80"/>
        <v>-0.58742469061586011</v>
      </c>
      <c r="M1344" s="5">
        <f t="shared" si="81"/>
        <v>0.79597273758185116</v>
      </c>
      <c r="N1344" s="5">
        <f t="shared" si="82"/>
        <v>-9.779599844508291E-2</v>
      </c>
      <c r="O1344" s="5">
        <f t="shared" si="83"/>
        <v>0.48084773480221377</v>
      </c>
      <c r="P1344" s="5"/>
    </row>
    <row r="1345" spans="1:16" x14ac:dyDescent="0.25">
      <c r="A1345">
        <v>25.090412000000001</v>
      </c>
      <c r="B1345">
        <v>56.165824999999998</v>
      </c>
      <c r="C1345">
        <v>51.123531</v>
      </c>
      <c r="D1345">
        <v>20.331516000000001</v>
      </c>
      <c r="E1345">
        <v>67.593970999999996</v>
      </c>
      <c r="F1345">
        <v>0.77966100000000005</v>
      </c>
      <c r="G1345">
        <v>72.357140000000001</v>
      </c>
      <c r="H1345">
        <v>12</v>
      </c>
      <c r="I1345">
        <v>8</v>
      </c>
      <c r="J1345">
        <v>1.18</v>
      </c>
      <c r="K1345">
        <v>11.014434</v>
      </c>
      <c r="L1345" s="5">
        <f t="shared" si="80"/>
        <v>-0.58002172180665179</v>
      </c>
      <c r="M1345" s="5">
        <f t="shared" si="81"/>
        <v>0.79839367714377973</v>
      </c>
      <c r="N1345" s="5">
        <f t="shared" si="82"/>
        <v>-0.10612410616784222</v>
      </c>
      <c r="O1345" s="5">
        <f t="shared" si="83"/>
        <v>0.48863265778961745</v>
      </c>
      <c r="P1345" s="5"/>
    </row>
    <row r="1346" spans="1:16" x14ac:dyDescent="0.25">
      <c r="A1346">
        <v>17.689646</v>
      </c>
      <c r="B1346">
        <v>55.588787000000004</v>
      </c>
      <c r="C1346">
        <v>57.084933999999997</v>
      </c>
      <c r="D1346">
        <v>19.975857000000001</v>
      </c>
      <c r="E1346">
        <v>66.878692999999998</v>
      </c>
      <c r="F1346">
        <v>0.77966100000000005</v>
      </c>
      <c r="G1346">
        <v>73.797882000000001</v>
      </c>
      <c r="H1346">
        <v>12</v>
      </c>
      <c r="I1346">
        <v>12</v>
      </c>
      <c r="J1346">
        <v>1.18</v>
      </c>
      <c r="K1346">
        <v>11.124733000000001</v>
      </c>
      <c r="L1346" s="5">
        <f t="shared" si="80"/>
        <v>-0.81995038020016731</v>
      </c>
      <c r="M1346" s="5">
        <f t="shared" si="81"/>
        <v>0.74122660287550002</v>
      </c>
      <c r="N1346" s="5">
        <f t="shared" si="82"/>
        <v>-0.14401193491025674</v>
      </c>
      <c r="O1346" s="5">
        <f t="shared" si="83"/>
        <v>0.37574641970539802</v>
      </c>
      <c r="P1346" s="5"/>
    </row>
    <row r="1347" spans="1:16" x14ac:dyDescent="0.25">
      <c r="A1347">
        <v>18.050657000000001</v>
      </c>
      <c r="B1347">
        <v>55.781128000000002</v>
      </c>
      <c r="C1347">
        <v>57.446235999999999</v>
      </c>
      <c r="D1347">
        <v>20.151083</v>
      </c>
      <c r="E1347">
        <v>67.057518000000002</v>
      </c>
      <c r="F1347">
        <v>0.77966100000000005</v>
      </c>
      <c r="G1347">
        <v>73.797882000000001</v>
      </c>
      <c r="H1347">
        <v>12</v>
      </c>
      <c r="I1347">
        <v>12</v>
      </c>
      <c r="J1347">
        <v>1.18</v>
      </c>
      <c r="K1347">
        <v>11.124733000000001</v>
      </c>
      <c r="L1347" s="5">
        <f t="shared" ref="L1347:L1410" si="84">(A1347-C1347)/(E1347-0.5*(MIN(A1347,C1347)+MIN(B1347,D1347)))</f>
        <v>-0.82148316537886457</v>
      </c>
      <c r="M1347" s="5">
        <f t="shared" ref="M1347:M1410" si="85">(B1347-D1347)/(E1347-0.5*(MIN(A1347,C1347)+MIN(B1347,D1347)))</f>
        <v>0.74296362414654171</v>
      </c>
      <c r="N1347" s="5">
        <f t="shared" ref="N1347:N1410" si="86">(E1347-G1347)/(E1347-0.5*(MIN(A1347,C1347)+MIN(B1347,D1347)))</f>
        <v>-0.14055119115080769</v>
      </c>
      <c r="O1347" s="5">
        <f t="shared" ref="O1347:O1410" si="87">(0.5*(MIN(A1347,C1347)+MIN(B1347,D1347))-F1347)/(E1347-0.5*(MIN(A1347,C1347)+MIN(B1347,D1347)))</f>
        <v>0.38203689715761618</v>
      </c>
      <c r="P1347" s="5"/>
    </row>
    <row r="1348" spans="1:16" x14ac:dyDescent="0.25">
      <c r="A1348">
        <v>17.32863</v>
      </c>
      <c r="B1348">
        <v>55.396431</v>
      </c>
      <c r="C1348">
        <v>57.988174000000001</v>
      </c>
      <c r="D1348">
        <v>19.980974</v>
      </c>
      <c r="E1348">
        <v>66.878692999999998</v>
      </c>
      <c r="F1348">
        <v>0.77966100000000005</v>
      </c>
      <c r="G1348">
        <v>73.940749999999994</v>
      </c>
      <c r="H1348">
        <v>12</v>
      </c>
      <c r="I1348">
        <v>12</v>
      </c>
      <c r="J1348">
        <v>1.18</v>
      </c>
      <c r="K1348">
        <v>11.135611000000001</v>
      </c>
      <c r="L1348" s="5">
        <f t="shared" si="84"/>
        <v>-0.843141089548332</v>
      </c>
      <c r="M1348" s="5">
        <f t="shared" si="85"/>
        <v>0.73439650483616115</v>
      </c>
      <c r="N1348" s="5">
        <f t="shared" si="86"/>
        <v>-0.14644311882672423</v>
      </c>
      <c r="O1348" s="5">
        <f t="shared" si="87"/>
        <v>0.3706698200690608</v>
      </c>
      <c r="P1348" s="5"/>
    </row>
    <row r="1349" spans="1:16" x14ac:dyDescent="0.25">
      <c r="A1349">
        <v>17.509138</v>
      </c>
      <c r="B1349">
        <v>55.396431</v>
      </c>
      <c r="C1349">
        <v>57.446235999999999</v>
      </c>
      <c r="D1349">
        <v>19.800629000000001</v>
      </c>
      <c r="E1349">
        <v>66.699875000000006</v>
      </c>
      <c r="F1349">
        <v>0.77966100000000005</v>
      </c>
      <c r="G1349">
        <v>73.940749999999994</v>
      </c>
      <c r="H1349">
        <v>12</v>
      </c>
      <c r="I1349">
        <v>12</v>
      </c>
      <c r="J1349">
        <v>1.18</v>
      </c>
      <c r="K1349">
        <v>11.135611000000001</v>
      </c>
      <c r="L1349" s="5">
        <f t="shared" si="84"/>
        <v>-0.83124373120140926</v>
      </c>
      <c r="M1349" s="5">
        <f t="shared" si="85"/>
        <v>0.7408847600691113</v>
      </c>
      <c r="N1349" s="5">
        <f t="shared" si="86"/>
        <v>-0.1507102982836408</v>
      </c>
      <c r="O1349" s="5">
        <f t="shared" si="87"/>
        <v>0.37205173613153819</v>
      </c>
      <c r="P1349" s="5"/>
    </row>
    <row r="1350" spans="1:16" x14ac:dyDescent="0.25">
      <c r="A1350">
        <v>8.8448250000000002</v>
      </c>
      <c r="B1350">
        <v>53.665295</v>
      </c>
      <c r="C1350">
        <v>62.504390999999998</v>
      </c>
      <c r="D1350">
        <v>17.702439999999999</v>
      </c>
      <c r="E1350">
        <v>62.944648999999998</v>
      </c>
      <c r="F1350">
        <v>0.77966100000000005</v>
      </c>
      <c r="G1350">
        <v>74.438209999999998</v>
      </c>
      <c r="H1350">
        <v>12</v>
      </c>
      <c r="I1350">
        <v>16</v>
      </c>
      <c r="J1350">
        <v>1.18</v>
      </c>
      <c r="K1350">
        <v>11.173406</v>
      </c>
      <c r="L1350" s="5">
        <f t="shared" si="84"/>
        <v>-1.0802993331131043</v>
      </c>
      <c r="M1350" s="5">
        <f t="shared" si="85"/>
        <v>0.72402091871826313</v>
      </c>
      <c r="N1350" s="5">
        <f t="shared" si="86"/>
        <v>-0.23139371428003691</v>
      </c>
      <c r="O1350" s="5">
        <f t="shared" si="87"/>
        <v>0.25153444363273697</v>
      </c>
      <c r="P1350" s="5"/>
    </row>
    <row r="1351" spans="1:16" x14ac:dyDescent="0.25">
      <c r="A1351">
        <v>8.3033059999999992</v>
      </c>
      <c r="B1351">
        <v>53.088245000000001</v>
      </c>
      <c r="C1351">
        <v>61.962443999999998</v>
      </c>
      <c r="D1351">
        <v>17.172219999999999</v>
      </c>
      <c r="E1351">
        <v>62.050548999999997</v>
      </c>
      <c r="F1351">
        <v>0.97456699999999996</v>
      </c>
      <c r="G1351">
        <v>74.598288999999994</v>
      </c>
      <c r="H1351">
        <v>12</v>
      </c>
      <c r="I1351">
        <v>16</v>
      </c>
      <c r="J1351">
        <v>1.18</v>
      </c>
      <c r="K1351">
        <v>11.170764</v>
      </c>
      <c r="L1351" s="5">
        <f t="shared" si="84"/>
        <v>-1.0881384393897355</v>
      </c>
      <c r="M1351" s="5">
        <f t="shared" si="85"/>
        <v>0.72833088359680198</v>
      </c>
      <c r="N1351" s="5">
        <f t="shared" si="86"/>
        <v>-0.25445206036422274</v>
      </c>
      <c r="O1351" s="5">
        <f t="shared" si="87"/>
        <v>0.23854251511970953</v>
      </c>
      <c r="P1351" s="5"/>
    </row>
    <row r="1352" spans="1:16" x14ac:dyDescent="0.25">
      <c r="A1352">
        <v>8.6643179999999997</v>
      </c>
      <c r="B1352">
        <v>54.049992000000003</v>
      </c>
      <c r="C1352">
        <v>62.323742000000003</v>
      </c>
      <c r="D1352">
        <v>17.351896</v>
      </c>
      <c r="E1352">
        <v>63.123474000000002</v>
      </c>
      <c r="F1352">
        <v>0.77966100000000005</v>
      </c>
      <c r="G1352">
        <v>74.580933000000002</v>
      </c>
      <c r="H1352">
        <v>12</v>
      </c>
      <c r="I1352">
        <v>16</v>
      </c>
      <c r="J1352">
        <v>1.18</v>
      </c>
      <c r="K1352">
        <v>11.184225</v>
      </c>
      <c r="L1352" s="5">
        <f t="shared" si="84"/>
        <v>-1.0707179696000231</v>
      </c>
      <c r="M1352" s="5">
        <f t="shared" si="85"/>
        <v>0.73227231878796784</v>
      </c>
      <c r="N1352" s="5">
        <f t="shared" si="86"/>
        <v>-0.2286216720711633</v>
      </c>
      <c r="O1352" s="5">
        <f t="shared" si="87"/>
        <v>0.24400591539118124</v>
      </c>
      <c r="P1352" s="5"/>
    </row>
    <row r="1353" spans="1:16" x14ac:dyDescent="0.25">
      <c r="A1353">
        <v>8.4838120000000004</v>
      </c>
      <c r="B1353">
        <v>53.280594000000001</v>
      </c>
      <c r="C1353">
        <v>62.323742000000003</v>
      </c>
      <c r="D1353">
        <v>17.527168</v>
      </c>
      <c r="E1353">
        <v>62.765830999999999</v>
      </c>
      <c r="F1353">
        <v>0.97456699999999996</v>
      </c>
      <c r="G1353">
        <v>74.580933000000002</v>
      </c>
      <c r="H1353">
        <v>12</v>
      </c>
      <c r="I1353">
        <v>16</v>
      </c>
      <c r="J1353">
        <v>1.18</v>
      </c>
      <c r="K1353">
        <v>11.169447999999999</v>
      </c>
      <c r="L1353" s="5">
        <f t="shared" si="84"/>
        <v>-1.0819847476527544</v>
      </c>
      <c r="M1353" s="5">
        <f t="shared" si="85"/>
        <v>0.71851247964719545</v>
      </c>
      <c r="N1353" s="5">
        <f t="shared" si="86"/>
        <v>-0.23744013329812197</v>
      </c>
      <c r="O1353" s="5">
        <f t="shared" si="87"/>
        <v>0.24177734232166939</v>
      </c>
      <c r="P1353" s="5"/>
    </row>
    <row r="1354" spans="1:16" x14ac:dyDescent="0.25">
      <c r="A1354">
        <v>-0.18022299999999999</v>
      </c>
      <c r="B1354">
        <v>51.741805999999997</v>
      </c>
      <c r="C1354">
        <v>65.936713999999995</v>
      </c>
      <c r="D1354">
        <v>12.619559000000001</v>
      </c>
      <c r="E1354">
        <v>57.401234000000002</v>
      </c>
      <c r="F1354">
        <v>0.97456699999999996</v>
      </c>
      <c r="G1354">
        <v>75.381157000000002</v>
      </c>
      <c r="H1354">
        <v>12</v>
      </c>
      <c r="I1354">
        <v>20</v>
      </c>
      <c r="J1354">
        <v>1.18</v>
      </c>
      <c r="K1354">
        <v>11.229998999999999</v>
      </c>
      <c r="L1354" s="5">
        <f t="shared" si="84"/>
        <v>-1.2918115283928591</v>
      </c>
      <c r="M1354" s="5">
        <f t="shared" si="85"/>
        <v>0.76438159395122829</v>
      </c>
      <c r="N1354" s="5">
        <f t="shared" si="86"/>
        <v>-0.3512968516828891</v>
      </c>
      <c r="O1354" s="5">
        <f t="shared" si="87"/>
        <v>0.10248027580867689</v>
      </c>
      <c r="P1354" s="5"/>
    </row>
    <row r="1355" spans="1:16" x14ac:dyDescent="0.25">
      <c r="A1355">
        <v>-0.90111600000000003</v>
      </c>
      <c r="B1355">
        <v>50.587715000000003</v>
      </c>
      <c r="C1355">
        <v>66.298004000000006</v>
      </c>
      <c r="D1355">
        <v>12.966768</v>
      </c>
      <c r="E1355">
        <v>57.043593999999999</v>
      </c>
      <c r="F1355">
        <v>0.97456699999999996</v>
      </c>
      <c r="G1355">
        <v>75.398696999999999</v>
      </c>
      <c r="H1355">
        <v>12</v>
      </c>
      <c r="I1355">
        <v>20</v>
      </c>
      <c r="J1355">
        <v>1.18</v>
      </c>
      <c r="K1355">
        <v>11.231322</v>
      </c>
      <c r="L1355" s="5">
        <f t="shared" si="84"/>
        <v>-1.3173516619079331</v>
      </c>
      <c r="M1355" s="5">
        <f t="shared" si="85"/>
        <v>0.73750991163277535</v>
      </c>
      <c r="N1355" s="5">
        <f t="shared" si="86"/>
        <v>-0.35982800729445985</v>
      </c>
      <c r="O1355" s="5">
        <f t="shared" si="87"/>
        <v>9.9160612520085956E-2</v>
      </c>
      <c r="P1355" s="5"/>
    </row>
    <row r="1356" spans="1:16" x14ac:dyDescent="0.25">
      <c r="A1356">
        <v>-0.90111600000000003</v>
      </c>
      <c r="B1356">
        <v>50.395363000000003</v>
      </c>
      <c r="C1356">
        <v>66.117355000000003</v>
      </c>
      <c r="D1356">
        <v>12.966768</v>
      </c>
      <c r="E1356">
        <v>57.043593999999999</v>
      </c>
      <c r="F1356">
        <v>0.97456699999999996</v>
      </c>
      <c r="G1356">
        <v>75.381157000000002</v>
      </c>
      <c r="H1356">
        <v>12</v>
      </c>
      <c r="I1356">
        <v>20</v>
      </c>
      <c r="J1356">
        <v>1.18</v>
      </c>
      <c r="K1356">
        <v>11.229998999999999</v>
      </c>
      <c r="L1356" s="5">
        <f t="shared" si="84"/>
        <v>-1.3138102723722962</v>
      </c>
      <c r="M1356" s="5">
        <f t="shared" si="85"/>
        <v>0.73373909994846587</v>
      </c>
      <c r="N1356" s="5">
        <f t="shared" si="86"/>
        <v>-0.35948415832515995</v>
      </c>
      <c r="O1356" s="5">
        <f t="shared" si="87"/>
        <v>9.9160612520085956E-2</v>
      </c>
      <c r="P1356" s="5"/>
    </row>
    <row r="1357" spans="1:16" x14ac:dyDescent="0.25">
      <c r="A1357">
        <v>-0.72089400000000003</v>
      </c>
      <c r="B1357">
        <v>50.780064000000003</v>
      </c>
      <c r="C1357">
        <v>66.117355000000003</v>
      </c>
      <c r="D1357">
        <v>12.619559000000001</v>
      </c>
      <c r="E1357">
        <v>56.864769000000003</v>
      </c>
      <c r="F1357">
        <v>0.77966100000000005</v>
      </c>
      <c r="G1357">
        <v>75.381157000000002</v>
      </c>
      <c r="H1357">
        <v>12</v>
      </c>
      <c r="I1357">
        <v>20</v>
      </c>
      <c r="J1357">
        <v>1.18</v>
      </c>
      <c r="K1357">
        <v>11.244697</v>
      </c>
      <c r="L1357" s="5">
        <f t="shared" si="84"/>
        <v>-1.3127305507829636</v>
      </c>
      <c r="M1357" s="5">
        <f t="shared" si="85"/>
        <v>0.74948792789000251</v>
      </c>
      <c r="N1357" s="5">
        <f t="shared" si="86"/>
        <v>-0.36366943451422634</v>
      </c>
      <c r="O1357" s="5">
        <f t="shared" si="87"/>
        <v>0.10153446293247434</v>
      </c>
      <c r="P1357" s="5"/>
    </row>
    <row r="1358" spans="1:16" x14ac:dyDescent="0.25">
      <c r="A1358">
        <v>-10.452947999999999</v>
      </c>
      <c r="B1358">
        <v>47.894829000000001</v>
      </c>
      <c r="C1358">
        <v>69.549674999999993</v>
      </c>
      <c r="D1358">
        <v>4.9076000000000004</v>
      </c>
      <c r="E1358">
        <v>49.533154000000003</v>
      </c>
      <c r="F1358">
        <v>0.77966100000000005</v>
      </c>
      <c r="G1358">
        <v>76.341423000000006</v>
      </c>
      <c r="H1358">
        <v>12</v>
      </c>
      <c r="I1358">
        <v>24</v>
      </c>
      <c r="J1358">
        <v>1.18</v>
      </c>
      <c r="K1358">
        <v>11.316836</v>
      </c>
      <c r="L1358" s="5">
        <f t="shared" si="84"/>
        <v>-1.5295164240589021</v>
      </c>
      <c r="M1358" s="5">
        <f t="shared" si="85"/>
        <v>0.82184396354455946</v>
      </c>
      <c r="N1358" s="5">
        <f t="shared" si="86"/>
        <v>-0.51252929214694776</v>
      </c>
      <c r="O1358" s="5">
        <f t="shared" si="87"/>
        <v>-6.7914707324774573E-2</v>
      </c>
      <c r="P1358" s="5"/>
    </row>
    <row r="1359" spans="1:16" x14ac:dyDescent="0.25">
      <c r="A1359">
        <v>-10.452947999999999</v>
      </c>
      <c r="B1359">
        <v>47.702480000000001</v>
      </c>
      <c r="C1359">
        <v>69.188377000000003</v>
      </c>
      <c r="D1359">
        <v>5.2581439999999997</v>
      </c>
      <c r="E1359">
        <v>49.533154000000003</v>
      </c>
      <c r="F1359">
        <v>0.77966100000000005</v>
      </c>
      <c r="G1359">
        <v>76.341423000000006</v>
      </c>
      <c r="H1359">
        <v>12</v>
      </c>
      <c r="I1359">
        <v>24</v>
      </c>
      <c r="J1359">
        <v>1.18</v>
      </c>
      <c r="K1359">
        <v>11.316836</v>
      </c>
      <c r="L1359" s="5">
        <f t="shared" si="84"/>
        <v>-1.5277282866501556</v>
      </c>
      <c r="M1359" s="5">
        <f t="shared" si="85"/>
        <v>0.8141930425602979</v>
      </c>
      <c r="N1359" s="5">
        <f t="shared" si="86"/>
        <v>-0.51425250480735329</v>
      </c>
      <c r="O1359" s="5">
        <f t="shared" si="87"/>
        <v>-6.4780874387758286E-2</v>
      </c>
      <c r="P1359" s="5"/>
    </row>
    <row r="1360" spans="1:16" x14ac:dyDescent="0.25">
      <c r="A1360">
        <v>-10.63317</v>
      </c>
      <c r="B1360">
        <v>47.317782999999999</v>
      </c>
      <c r="C1360">
        <v>69.369026000000005</v>
      </c>
      <c r="D1360">
        <v>5.4319980000000001</v>
      </c>
      <c r="E1360">
        <v>49.533154000000003</v>
      </c>
      <c r="F1360">
        <v>0.77966100000000005</v>
      </c>
      <c r="G1360">
        <v>76.359191999999993</v>
      </c>
      <c r="H1360">
        <v>12</v>
      </c>
      <c r="I1360">
        <v>24</v>
      </c>
      <c r="J1360">
        <v>1.18</v>
      </c>
      <c r="K1360">
        <v>11.318167000000001</v>
      </c>
      <c r="L1360" s="5">
        <f t="shared" si="84"/>
        <v>-1.5345570066525056</v>
      </c>
      <c r="M1360" s="5">
        <f t="shared" si="85"/>
        <v>0.80342950649617684</v>
      </c>
      <c r="N1360" s="5">
        <f t="shared" si="86"/>
        <v>-0.51456193244528381</v>
      </c>
      <c r="O1360" s="5">
        <f t="shared" si="87"/>
        <v>-6.4837991672954967E-2</v>
      </c>
      <c r="P1360" s="5"/>
    </row>
    <row r="1361" spans="1:16" x14ac:dyDescent="0.25">
      <c r="A1361">
        <v>-10.272722999999999</v>
      </c>
      <c r="B1361">
        <v>47.510131999999999</v>
      </c>
      <c r="C1361">
        <v>69.549674999999993</v>
      </c>
      <c r="D1361">
        <v>5.9576799999999999</v>
      </c>
      <c r="E1361">
        <v>50.427253999999998</v>
      </c>
      <c r="F1361">
        <v>0.77966100000000005</v>
      </c>
      <c r="G1361">
        <v>76.519278999999997</v>
      </c>
      <c r="H1361">
        <v>12</v>
      </c>
      <c r="I1361">
        <v>24</v>
      </c>
      <c r="J1361">
        <v>1.18</v>
      </c>
      <c r="K1361">
        <v>11.330147</v>
      </c>
      <c r="L1361" s="5">
        <f t="shared" si="84"/>
        <v>-1.5179754451932574</v>
      </c>
      <c r="M1361" s="5">
        <f t="shared" si="85"/>
        <v>0.79019928496224168</v>
      </c>
      <c r="N1361" s="5">
        <f t="shared" si="86"/>
        <v>-0.49618971939891615</v>
      </c>
      <c r="O1361" s="5">
        <f t="shared" si="87"/>
        <v>-5.5856138436875133E-2</v>
      </c>
      <c r="P1361" s="5"/>
    </row>
    <row r="1362" spans="1:16" x14ac:dyDescent="0.25">
      <c r="A1362">
        <v>-21.626785000000002</v>
      </c>
      <c r="B1362">
        <v>43.278458000000001</v>
      </c>
      <c r="C1362">
        <v>71.356162999999995</v>
      </c>
      <c r="D1362">
        <v>-5.2448119999999996</v>
      </c>
      <c r="E1362">
        <v>38.982773000000002</v>
      </c>
      <c r="F1362">
        <v>0.77966100000000005</v>
      </c>
      <c r="G1362">
        <v>76.501464999999996</v>
      </c>
      <c r="H1362">
        <v>12</v>
      </c>
      <c r="I1362">
        <v>28</v>
      </c>
      <c r="J1362">
        <v>1.18</v>
      </c>
      <c r="K1362">
        <v>11.328813999999999</v>
      </c>
      <c r="L1362" s="5">
        <f t="shared" si="84"/>
        <v>-1.7738550544056699</v>
      </c>
      <c r="M1362" s="5">
        <f t="shared" si="85"/>
        <v>0.92568852243522126</v>
      </c>
      <c r="N1362" s="5">
        <f t="shared" si="86"/>
        <v>-0.7157518972068897</v>
      </c>
      <c r="O1362" s="5">
        <f t="shared" si="87"/>
        <v>-0.27119127998366005</v>
      </c>
      <c r="P1362" s="5"/>
    </row>
    <row r="1363" spans="1:16" x14ac:dyDescent="0.25">
      <c r="A1363">
        <v>-21.266342000000002</v>
      </c>
      <c r="B1363">
        <v>43.470806000000003</v>
      </c>
      <c r="C1363">
        <v>72.259406999999996</v>
      </c>
      <c r="D1363">
        <v>-4.3706750000000003</v>
      </c>
      <c r="E1363">
        <v>39.698054999999997</v>
      </c>
      <c r="F1363">
        <v>0.77966100000000005</v>
      </c>
      <c r="G1363">
        <v>76.679359000000005</v>
      </c>
      <c r="H1363">
        <v>12</v>
      </c>
      <c r="I1363">
        <v>28</v>
      </c>
      <c r="J1363">
        <v>1.18</v>
      </c>
      <c r="K1363">
        <v>11.342114</v>
      </c>
      <c r="L1363" s="5">
        <f t="shared" si="84"/>
        <v>-1.7808809786268669</v>
      </c>
      <c r="M1363" s="5">
        <f t="shared" si="85"/>
        <v>0.91097889525844555</v>
      </c>
      <c r="N1363" s="5">
        <f t="shared" si="86"/>
        <v>-0.70418362389610678</v>
      </c>
      <c r="O1363" s="5">
        <f t="shared" si="87"/>
        <v>-0.25893106086425477</v>
      </c>
      <c r="P1363" s="5"/>
    </row>
    <row r="1364" spans="1:16" x14ac:dyDescent="0.25">
      <c r="A1364">
        <v>-20.905895000000001</v>
      </c>
      <c r="B1364">
        <v>43.855502999999999</v>
      </c>
      <c r="C1364">
        <v>71.717467999999997</v>
      </c>
      <c r="D1364">
        <v>-4.5455019999999999</v>
      </c>
      <c r="E1364">
        <v>39.876873000000003</v>
      </c>
      <c r="F1364">
        <v>0.77966100000000005</v>
      </c>
      <c r="G1364">
        <v>76.679359000000005</v>
      </c>
      <c r="H1364">
        <v>12</v>
      </c>
      <c r="I1364">
        <v>28</v>
      </c>
      <c r="J1364">
        <v>1.18</v>
      </c>
      <c r="K1364">
        <v>11.342114</v>
      </c>
      <c r="L1364" s="5">
        <f t="shared" si="84"/>
        <v>-1.7608143548647615</v>
      </c>
      <c r="M1364" s="5">
        <f t="shared" si="85"/>
        <v>0.92012621474218226</v>
      </c>
      <c r="N1364" s="5">
        <f t="shared" si="86"/>
        <v>-0.6996328306877545</v>
      </c>
      <c r="O1364" s="5">
        <f t="shared" si="87"/>
        <v>-0.25674333240533687</v>
      </c>
      <c r="P1364" s="5"/>
    </row>
    <row r="1365" spans="1:16" x14ac:dyDescent="0.25">
      <c r="A1365">
        <v>-21.807010999999999</v>
      </c>
      <c r="B1365">
        <v>43.086109</v>
      </c>
      <c r="C1365">
        <v>71.898109000000005</v>
      </c>
      <c r="D1365">
        <v>-5.2448119999999996</v>
      </c>
      <c r="E1365">
        <v>39.161594000000001</v>
      </c>
      <c r="F1365">
        <v>0.77966100000000005</v>
      </c>
      <c r="G1365">
        <v>76.661513999999997</v>
      </c>
      <c r="H1365">
        <v>12</v>
      </c>
      <c r="I1365">
        <v>28</v>
      </c>
      <c r="J1365">
        <v>1.18</v>
      </c>
      <c r="K1365">
        <v>11.340781</v>
      </c>
      <c r="L1365" s="5">
        <f t="shared" si="84"/>
        <v>-1.7785074300015971</v>
      </c>
      <c r="M1365" s="5">
        <f t="shared" si="85"/>
        <v>0.91731275833508574</v>
      </c>
      <c r="N1365" s="5">
        <f t="shared" si="86"/>
        <v>-0.71174217955716268</v>
      </c>
      <c r="O1365" s="5">
        <f t="shared" si="87"/>
        <v>-0.27151736192938569</v>
      </c>
      <c r="P1365" s="5"/>
    </row>
    <row r="1366" spans="1:16" x14ac:dyDescent="0.25">
      <c r="A1366">
        <v>-32.620403000000003</v>
      </c>
      <c r="B1366">
        <v>37.507995999999999</v>
      </c>
      <c r="C1366">
        <v>73.343299999999999</v>
      </c>
      <c r="D1366">
        <v>-16.433743</v>
      </c>
      <c r="E1366">
        <v>25.928916999999998</v>
      </c>
      <c r="F1366">
        <v>0.97456699999999996</v>
      </c>
      <c r="G1366">
        <v>77.301697000000004</v>
      </c>
      <c r="H1366">
        <v>12</v>
      </c>
      <c r="I1366">
        <v>32</v>
      </c>
      <c r="J1366">
        <v>1.18</v>
      </c>
      <c r="K1366">
        <v>11.374006</v>
      </c>
      <c r="L1366" s="5">
        <f t="shared" si="84"/>
        <v>-2.1001213731015884</v>
      </c>
      <c r="M1366" s="5">
        <f t="shared" si="85"/>
        <v>1.0690849391717414</v>
      </c>
      <c r="N1366" s="5">
        <f t="shared" si="86"/>
        <v>-1.018170092391409</v>
      </c>
      <c r="O1366" s="5">
        <f t="shared" si="87"/>
        <v>-0.50542343931810674</v>
      </c>
      <c r="P1366" s="5"/>
    </row>
    <row r="1367" spans="1:16" x14ac:dyDescent="0.25">
      <c r="A1367">
        <v>-32.620403000000003</v>
      </c>
      <c r="B1367">
        <v>38.469738</v>
      </c>
      <c r="C1367">
        <v>73.523949000000002</v>
      </c>
      <c r="D1367">
        <v>-16.783396</v>
      </c>
      <c r="E1367">
        <v>26.644196999999998</v>
      </c>
      <c r="F1367">
        <v>0.97456699999999996</v>
      </c>
      <c r="G1367">
        <v>77.301697000000004</v>
      </c>
      <c r="H1367">
        <v>12</v>
      </c>
      <c r="I1367">
        <v>32</v>
      </c>
      <c r="J1367">
        <v>1.18</v>
      </c>
      <c r="K1367">
        <v>11.374006</v>
      </c>
      <c r="L1367" s="5">
        <f t="shared" si="84"/>
        <v>-2.0672331342656203</v>
      </c>
      <c r="M1367" s="5">
        <f t="shared" si="85"/>
        <v>1.076092201088743</v>
      </c>
      <c r="N1367" s="5">
        <f t="shared" si="86"/>
        <v>-0.98658911685720851</v>
      </c>
      <c r="O1367" s="5">
        <f t="shared" si="87"/>
        <v>-0.50006657273352806</v>
      </c>
      <c r="P1367" s="5"/>
    </row>
    <row r="1368" spans="1:16" x14ac:dyDescent="0.25">
      <c r="A1368">
        <v>-32.620403000000003</v>
      </c>
      <c r="B1368">
        <v>37.892693000000001</v>
      </c>
      <c r="C1368">
        <v>73.343299999999999</v>
      </c>
      <c r="D1368">
        <v>-16.783396</v>
      </c>
      <c r="E1368">
        <v>26.107737</v>
      </c>
      <c r="F1368">
        <v>0.97456699999999996</v>
      </c>
      <c r="G1368">
        <v>77.301697000000004</v>
      </c>
      <c r="H1368">
        <v>12</v>
      </c>
      <c r="I1368">
        <v>32</v>
      </c>
      <c r="J1368">
        <v>1.18</v>
      </c>
      <c r="K1368">
        <v>11.374006</v>
      </c>
      <c r="L1368" s="5">
        <f t="shared" si="84"/>
        <v>-2.0855040559087645</v>
      </c>
      <c r="M1368" s="5">
        <f t="shared" si="85"/>
        <v>1.0760968345050057</v>
      </c>
      <c r="N1368" s="5">
        <f t="shared" si="86"/>
        <v>-1.0075639883784644</v>
      </c>
      <c r="O1368" s="5">
        <f t="shared" si="87"/>
        <v>-0.50534639231280476</v>
      </c>
      <c r="P1368" s="5"/>
    </row>
    <row r="1369" spans="1:16" x14ac:dyDescent="0.25">
      <c r="A1369">
        <v>-32.620403000000003</v>
      </c>
      <c r="B1369">
        <v>38.277389999999997</v>
      </c>
      <c r="C1369">
        <v>73.704597000000007</v>
      </c>
      <c r="D1369">
        <v>-16.433738999999999</v>
      </c>
      <c r="E1369">
        <v>26.644196999999998</v>
      </c>
      <c r="F1369">
        <v>0.97456699999999996</v>
      </c>
      <c r="G1369">
        <v>77.301697000000004</v>
      </c>
      <c r="H1369">
        <v>12</v>
      </c>
      <c r="I1369">
        <v>32</v>
      </c>
      <c r="J1369">
        <v>1.18</v>
      </c>
      <c r="K1369">
        <v>11.374006</v>
      </c>
      <c r="L1369" s="5">
        <f t="shared" si="84"/>
        <v>-2.0778261738599095</v>
      </c>
      <c r="M1369" s="5">
        <f t="shared" si="85"/>
        <v>1.0691767301916379</v>
      </c>
      <c r="N1369" s="5">
        <f t="shared" si="86"/>
        <v>-0.98995983449149649</v>
      </c>
      <c r="O1369" s="5">
        <f t="shared" si="87"/>
        <v>-0.49835853197931312</v>
      </c>
      <c r="P1369" s="5"/>
    </row>
    <row r="1370" spans="1:16" x14ac:dyDescent="0.25">
      <c r="A1370">
        <v>-43.253574</v>
      </c>
      <c r="B1370">
        <v>31.545183000000002</v>
      </c>
      <c r="C1370">
        <v>73.885245999999995</v>
      </c>
      <c r="D1370">
        <v>-27.622668999999998</v>
      </c>
      <c r="E1370">
        <v>11.980959</v>
      </c>
      <c r="F1370">
        <v>0.97456699999999996</v>
      </c>
      <c r="G1370">
        <v>77.960014000000001</v>
      </c>
      <c r="H1370">
        <v>12</v>
      </c>
      <c r="I1370">
        <v>36</v>
      </c>
      <c r="J1370">
        <v>1.18</v>
      </c>
      <c r="K1370">
        <v>11.422950999999999</v>
      </c>
      <c r="L1370" s="5">
        <f t="shared" si="84"/>
        <v>-2.4702887269186924</v>
      </c>
      <c r="M1370" s="5">
        <f t="shared" si="85"/>
        <v>1.2477646419145558</v>
      </c>
      <c r="N1370" s="5">
        <f t="shared" si="86"/>
        <v>-1.3914030872024186</v>
      </c>
      <c r="O1370" s="5">
        <f t="shared" si="87"/>
        <v>-0.7678910707684431</v>
      </c>
      <c r="P1370" s="5"/>
    </row>
    <row r="1371" spans="1:16" x14ac:dyDescent="0.25">
      <c r="A1371">
        <v>-44.154685999999998</v>
      </c>
      <c r="B1371">
        <v>29.814041</v>
      </c>
      <c r="C1371">
        <v>74.065894999999998</v>
      </c>
      <c r="D1371">
        <v>-28.321978000000001</v>
      </c>
      <c r="E1371">
        <v>10.371579000000001</v>
      </c>
      <c r="F1371">
        <v>0.77966100000000005</v>
      </c>
      <c r="G1371">
        <v>77.941872000000004</v>
      </c>
      <c r="H1371">
        <v>12</v>
      </c>
      <c r="I1371">
        <v>36</v>
      </c>
      <c r="J1371">
        <v>1.18</v>
      </c>
      <c r="K1371">
        <v>11.436057</v>
      </c>
      <c r="L1371" s="5">
        <f t="shared" si="84"/>
        <v>-2.5363828950456484</v>
      </c>
      <c r="M1371" s="5">
        <f t="shared" si="85"/>
        <v>1.2472887794186092</v>
      </c>
      <c r="N1371" s="5">
        <f t="shared" si="86"/>
        <v>-1.4496979623067723</v>
      </c>
      <c r="O1371" s="5">
        <f t="shared" si="87"/>
        <v>-0.79420861799113929</v>
      </c>
      <c r="P1371" s="5"/>
    </row>
    <row r="1372" spans="1:16" x14ac:dyDescent="0.25">
      <c r="A1372">
        <v>-42.893124</v>
      </c>
      <c r="B1372">
        <v>31.352834999999999</v>
      </c>
      <c r="C1372">
        <v>73.704597000000007</v>
      </c>
      <c r="D1372">
        <v>-27.447845000000001</v>
      </c>
      <c r="E1372">
        <v>11.980959</v>
      </c>
      <c r="F1372">
        <v>0.77966100000000005</v>
      </c>
      <c r="G1372">
        <v>77.960014000000001</v>
      </c>
      <c r="H1372">
        <v>12</v>
      </c>
      <c r="I1372">
        <v>36</v>
      </c>
      <c r="J1372">
        <v>1.18</v>
      </c>
      <c r="K1372">
        <v>11.437402000000001</v>
      </c>
      <c r="L1372" s="5">
        <f t="shared" si="84"/>
        <v>-2.4728346015536089</v>
      </c>
      <c r="M1372" s="5">
        <f t="shared" si="85"/>
        <v>1.2470600184276437</v>
      </c>
      <c r="N1372" s="5">
        <f t="shared" si="86"/>
        <v>-1.3993008506727902</v>
      </c>
      <c r="O1372" s="5">
        <f t="shared" si="87"/>
        <v>-0.76243997704969513</v>
      </c>
      <c r="P1372" s="5"/>
    </row>
    <row r="1373" spans="1:16" x14ac:dyDescent="0.25">
      <c r="A1373">
        <v>-43.433791999999997</v>
      </c>
      <c r="B1373">
        <v>30.775787000000001</v>
      </c>
      <c r="C1373">
        <v>74.065894999999998</v>
      </c>
      <c r="D1373">
        <v>-26.923365</v>
      </c>
      <c r="E1373">
        <v>11.80214</v>
      </c>
      <c r="F1373">
        <v>0.77966100000000005</v>
      </c>
      <c r="G1373">
        <v>77.960014000000001</v>
      </c>
      <c r="H1373">
        <v>12</v>
      </c>
      <c r="I1373">
        <v>36</v>
      </c>
      <c r="J1373">
        <v>1.18</v>
      </c>
      <c r="K1373">
        <v>11.437402000000001</v>
      </c>
      <c r="L1373" s="5">
        <f t="shared" si="84"/>
        <v>-2.5010193703189105</v>
      </c>
      <c r="M1373" s="5">
        <f t="shared" si="85"/>
        <v>1.2281453720210771</v>
      </c>
      <c r="N1373" s="5">
        <f t="shared" si="86"/>
        <v>-1.4081920437210853</v>
      </c>
      <c r="O1373" s="5">
        <f t="shared" si="87"/>
        <v>-0.76538291980357853</v>
      </c>
      <c r="P1373" s="5"/>
    </row>
    <row r="1374" spans="1:16" x14ac:dyDescent="0.25">
      <c r="A1374">
        <v>-53.526294999999998</v>
      </c>
      <c r="B1374">
        <v>23.081837</v>
      </c>
      <c r="C1374">
        <v>73.162650999999997</v>
      </c>
      <c r="D1374">
        <v>-38.986431000000003</v>
      </c>
      <c r="E1374">
        <v>-4.6384860000000003</v>
      </c>
      <c r="F1374">
        <v>0.97456699999999996</v>
      </c>
      <c r="G1374">
        <v>78.101912999999996</v>
      </c>
      <c r="H1374">
        <v>12</v>
      </c>
      <c r="I1374">
        <v>40</v>
      </c>
      <c r="J1374">
        <v>1.18</v>
      </c>
      <c r="K1374">
        <v>11.433474</v>
      </c>
      <c r="L1374" s="5">
        <f t="shared" si="84"/>
        <v>-3.0440991980441479</v>
      </c>
      <c r="M1374" s="5">
        <f t="shared" si="85"/>
        <v>1.4913847719815214</v>
      </c>
      <c r="N1374" s="5">
        <f t="shared" si="86"/>
        <v>-1.9880975427939296</v>
      </c>
      <c r="O1374" s="5">
        <f t="shared" si="87"/>
        <v>-1.1348711997010323</v>
      </c>
      <c r="P1374" s="5"/>
    </row>
    <row r="1375" spans="1:16" x14ac:dyDescent="0.25">
      <c r="A1375">
        <v>-53.346069</v>
      </c>
      <c r="B1375">
        <v>23.658881999999998</v>
      </c>
      <c r="C1375">
        <v>73.523949000000002</v>
      </c>
      <c r="D1375">
        <v>-39.161254999999997</v>
      </c>
      <c r="E1375">
        <v>-4.8168879999999996</v>
      </c>
      <c r="F1375">
        <v>0.97456699999999996</v>
      </c>
      <c r="G1375">
        <v>78.120093999999995</v>
      </c>
      <c r="H1375">
        <v>12</v>
      </c>
      <c r="I1375">
        <v>40</v>
      </c>
      <c r="J1375">
        <v>1.18</v>
      </c>
      <c r="K1375">
        <v>11.434820999999999</v>
      </c>
      <c r="L1375" s="5">
        <f t="shared" si="84"/>
        <v>-3.0617735347833785</v>
      </c>
      <c r="M1375" s="5">
        <f t="shared" si="85"/>
        <v>1.5160479674407086</v>
      </c>
      <c r="N1375" s="5">
        <f t="shared" si="86"/>
        <v>-2.0015308624170407</v>
      </c>
      <c r="O1375" s="5">
        <f t="shared" si="87"/>
        <v>-1.1397660686616193</v>
      </c>
      <c r="P1375" s="5"/>
    </row>
    <row r="1376" spans="1:16" x14ac:dyDescent="0.25">
      <c r="A1376">
        <v>-53.526294999999998</v>
      </c>
      <c r="B1376">
        <v>23.851230999999999</v>
      </c>
      <c r="C1376">
        <v>73.523949000000002</v>
      </c>
      <c r="D1376">
        <v>-39.685741</v>
      </c>
      <c r="E1376">
        <v>-5.1736940000000002</v>
      </c>
      <c r="F1376">
        <v>0.97456699999999996</v>
      </c>
      <c r="G1376">
        <v>78.261962999999994</v>
      </c>
      <c r="H1376">
        <v>12</v>
      </c>
      <c r="I1376">
        <v>40</v>
      </c>
      <c r="J1376">
        <v>1.18</v>
      </c>
      <c r="K1376">
        <v>11.445330999999999</v>
      </c>
      <c r="L1376" s="5">
        <f t="shared" si="84"/>
        <v>-3.0664522704543433</v>
      </c>
      <c r="M1376" s="5">
        <f t="shared" si="85"/>
        <v>1.5335121438034709</v>
      </c>
      <c r="N1376" s="5">
        <f t="shared" si="86"/>
        <v>-2.0137817275226944</v>
      </c>
      <c r="O1376" s="5">
        <f t="shared" si="87"/>
        <v>-1.148392858677201</v>
      </c>
      <c r="P1376" s="5"/>
    </row>
    <row r="1377" spans="1:16" x14ac:dyDescent="0.25">
      <c r="A1377">
        <v>-54.066963000000001</v>
      </c>
      <c r="B1377">
        <v>23.658881999999998</v>
      </c>
      <c r="C1377">
        <v>73.704597000000007</v>
      </c>
      <c r="D1377">
        <v>-39.860560999999997</v>
      </c>
      <c r="E1377">
        <v>-5.1736940000000002</v>
      </c>
      <c r="F1377">
        <v>0.97456699999999996</v>
      </c>
      <c r="G1377">
        <v>78.261962999999994</v>
      </c>
      <c r="H1377">
        <v>12</v>
      </c>
      <c r="I1377">
        <v>40</v>
      </c>
      <c r="J1377">
        <v>1.18</v>
      </c>
      <c r="K1377">
        <v>11.445330999999999</v>
      </c>
      <c r="L1377" s="5">
        <f t="shared" si="84"/>
        <v>-3.0574623616309977</v>
      </c>
      <c r="M1377" s="5">
        <f t="shared" si="85"/>
        <v>1.5199650548546604</v>
      </c>
      <c r="N1377" s="5">
        <f t="shared" si="86"/>
        <v>-1.9965427431225999</v>
      </c>
      <c r="O1377" s="5">
        <f t="shared" si="87"/>
        <v>-1.1471225411741373</v>
      </c>
      <c r="P1377" s="5"/>
    </row>
    <row r="1378" spans="1:16" x14ac:dyDescent="0.25">
      <c r="A1378">
        <v>-63.799014999999997</v>
      </c>
      <c r="B1378">
        <v>15.387884</v>
      </c>
      <c r="C1378">
        <v>72.259406999999996</v>
      </c>
      <c r="D1378">
        <v>-51.573974999999997</v>
      </c>
      <c r="E1378">
        <v>-22.657212999999999</v>
      </c>
      <c r="F1378">
        <v>0.97456699999999996</v>
      </c>
      <c r="G1378">
        <v>78.902145000000004</v>
      </c>
      <c r="H1378">
        <v>12</v>
      </c>
      <c r="I1378">
        <v>44</v>
      </c>
      <c r="J1378">
        <v>1.19</v>
      </c>
      <c r="K1378">
        <v>11.444243999999999</v>
      </c>
      <c r="L1378" s="5">
        <f t="shared" si="84"/>
        <v>-3.8841339083113389</v>
      </c>
      <c r="M1378" s="5">
        <f t="shared" si="85"/>
        <v>1.9115966750331912</v>
      </c>
      <c r="N1378" s="5">
        <f t="shared" si="86"/>
        <v>-2.8992703304623832</v>
      </c>
      <c r="O1378" s="5">
        <f t="shared" si="87"/>
        <v>-1.6746293001380959</v>
      </c>
      <c r="P1378" s="5"/>
    </row>
    <row r="1379" spans="1:16" x14ac:dyDescent="0.25">
      <c r="A1379">
        <v>-63.799014999999997</v>
      </c>
      <c r="B1379">
        <v>15.580233</v>
      </c>
      <c r="C1379">
        <v>71.898109000000005</v>
      </c>
      <c r="D1379">
        <v>-51.748801999999998</v>
      </c>
      <c r="E1379">
        <v>-22.657212999999999</v>
      </c>
      <c r="F1379">
        <v>0.97456699999999996</v>
      </c>
      <c r="G1379">
        <v>78.920508999999996</v>
      </c>
      <c r="H1379">
        <v>12</v>
      </c>
      <c r="I1379">
        <v>44</v>
      </c>
      <c r="J1379">
        <v>1.18</v>
      </c>
      <c r="K1379">
        <v>11.493988999999999</v>
      </c>
      <c r="L1379" s="5">
        <f t="shared" si="84"/>
        <v>-3.8641769126596781</v>
      </c>
      <c r="M1379" s="5">
        <f t="shared" si="85"/>
        <v>1.9172941542862427</v>
      </c>
      <c r="N1379" s="5">
        <f t="shared" si="86"/>
        <v>-2.8925763245576452</v>
      </c>
      <c r="O1379" s="5">
        <f t="shared" si="87"/>
        <v>-1.6729499932589045</v>
      </c>
      <c r="P1379" s="5"/>
    </row>
    <row r="1380" spans="1:16" x14ac:dyDescent="0.25">
      <c r="A1380">
        <v>-63.979239999999997</v>
      </c>
      <c r="B1380">
        <v>15.964931</v>
      </c>
      <c r="C1380">
        <v>72.801353000000006</v>
      </c>
      <c r="D1380">
        <v>-52.273280999999997</v>
      </c>
      <c r="E1380">
        <v>-22.478808999999998</v>
      </c>
      <c r="F1380">
        <v>0.77966100000000005</v>
      </c>
      <c r="G1380">
        <v>78.902145000000004</v>
      </c>
      <c r="H1380">
        <v>12</v>
      </c>
      <c r="I1380">
        <v>44</v>
      </c>
      <c r="J1380">
        <v>1.18</v>
      </c>
      <c r="K1380">
        <v>11.506997</v>
      </c>
      <c r="L1380" s="5">
        <f t="shared" si="84"/>
        <v>-3.837037074024773</v>
      </c>
      <c r="M1380" s="5">
        <f t="shared" si="85"/>
        <v>1.9142521871444302</v>
      </c>
      <c r="N1380" s="5">
        <f t="shared" si="86"/>
        <v>-2.8439888332550223</v>
      </c>
      <c r="O1380" s="5">
        <f t="shared" si="87"/>
        <v>-1.6524581427651286</v>
      </c>
      <c r="P1380" s="5"/>
    </row>
    <row r="1381" spans="1:16" x14ac:dyDescent="0.25">
      <c r="A1381">
        <v>-63.438572000000001</v>
      </c>
      <c r="B1381">
        <v>15.580233</v>
      </c>
      <c r="C1381">
        <v>72.078757999999993</v>
      </c>
      <c r="D1381">
        <v>-50.874668</v>
      </c>
      <c r="E1381">
        <v>-21.765196</v>
      </c>
      <c r="F1381">
        <v>0.77966100000000005</v>
      </c>
      <c r="G1381">
        <v>78.920508999999996</v>
      </c>
      <c r="H1381">
        <v>12</v>
      </c>
      <c r="I1381">
        <v>44</v>
      </c>
      <c r="J1381">
        <v>1.18</v>
      </c>
      <c r="K1381">
        <v>11.50835</v>
      </c>
      <c r="L1381" s="5">
        <f t="shared" si="84"/>
        <v>-3.8291008013692802</v>
      </c>
      <c r="M1381" s="5">
        <f t="shared" si="85"/>
        <v>1.8777119846887202</v>
      </c>
      <c r="N1381" s="5">
        <f t="shared" si="86"/>
        <v>-2.8449181643552968</v>
      </c>
      <c r="O1381" s="5">
        <f t="shared" si="87"/>
        <v>-1.6370146903385407</v>
      </c>
      <c r="P1381" s="5"/>
    </row>
    <row r="1382" spans="1:16" x14ac:dyDescent="0.25">
      <c r="A1382">
        <v>73.466155999999998</v>
      </c>
      <c r="B1382">
        <v>20.388952</v>
      </c>
      <c r="C1382">
        <v>-70.721496999999999</v>
      </c>
      <c r="D1382">
        <v>-56.643962999999999</v>
      </c>
      <c r="E1382">
        <v>-8.2065509999999993</v>
      </c>
      <c r="F1382">
        <v>0.97456699999999996</v>
      </c>
      <c r="G1382">
        <v>79.222228999999999</v>
      </c>
      <c r="H1382">
        <v>16</v>
      </c>
      <c r="I1382">
        <v>-44</v>
      </c>
      <c r="J1382">
        <v>1.18</v>
      </c>
      <c r="K1382">
        <v>11.516213</v>
      </c>
      <c r="L1382" s="5">
        <f t="shared" si="84"/>
        <v>2.5990912784386251</v>
      </c>
      <c r="M1382" s="5">
        <f t="shared" si="85"/>
        <v>1.3885764374651686</v>
      </c>
      <c r="N1382" s="5">
        <f t="shared" si="86"/>
        <v>-1.575969750908764</v>
      </c>
      <c r="O1382" s="5">
        <f t="shared" si="87"/>
        <v>-1.1654965818752585</v>
      </c>
      <c r="P1382" s="5"/>
    </row>
    <row r="1383" spans="1:16" x14ac:dyDescent="0.25">
      <c r="A1383">
        <v>73.827171000000007</v>
      </c>
      <c r="B1383">
        <v>20.773651000000001</v>
      </c>
      <c r="C1383">
        <v>-70.180260000000004</v>
      </c>
      <c r="D1383">
        <v>-55.769824999999997</v>
      </c>
      <c r="E1383">
        <v>-7.3145340000000001</v>
      </c>
      <c r="F1383">
        <v>0.77966100000000005</v>
      </c>
      <c r="G1383">
        <v>79.382277999999999</v>
      </c>
      <c r="H1383">
        <v>16</v>
      </c>
      <c r="I1383">
        <v>-44</v>
      </c>
      <c r="J1383">
        <v>1.18</v>
      </c>
      <c r="K1383">
        <v>11.542304</v>
      </c>
      <c r="L1383" s="5">
        <f t="shared" si="84"/>
        <v>2.5872460543546776</v>
      </c>
      <c r="M1383" s="5">
        <f t="shared" si="85"/>
        <v>1.3751846338234586</v>
      </c>
      <c r="N1383" s="5">
        <f t="shared" si="86"/>
        <v>-1.5576000711527815</v>
      </c>
      <c r="O1383" s="5">
        <f t="shared" si="87"/>
        <v>-1.1454207878823097</v>
      </c>
      <c r="P1383" s="5"/>
    </row>
    <row r="1384" spans="1:16" x14ac:dyDescent="0.25">
      <c r="A1384">
        <v>73.646659999999997</v>
      </c>
      <c r="B1384">
        <v>20.388952</v>
      </c>
      <c r="C1384">
        <v>-69.639030000000005</v>
      </c>
      <c r="D1384">
        <v>-55.070515</v>
      </c>
      <c r="E1384">
        <v>-7.3145340000000001</v>
      </c>
      <c r="F1384">
        <v>0.77966100000000005</v>
      </c>
      <c r="G1384">
        <v>79.240668999999997</v>
      </c>
      <c r="H1384">
        <v>16</v>
      </c>
      <c r="I1384">
        <v>-44</v>
      </c>
      <c r="J1384">
        <v>1.18</v>
      </c>
      <c r="K1384">
        <v>11.531902000000001</v>
      </c>
      <c r="L1384" s="5">
        <f t="shared" si="84"/>
        <v>2.6032897731720399</v>
      </c>
      <c r="M1384" s="5">
        <f t="shared" si="85"/>
        <v>1.3709872823316345</v>
      </c>
      <c r="N1384" s="5">
        <f t="shared" si="86"/>
        <v>-1.5725804494833355</v>
      </c>
      <c r="O1384" s="5">
        <f t="shared" si="87"/>
        <v>-1.1470595916840005</v>
      </c>
      <c r="P1384" s="5"/>
    </row>
    <row r="1385" spans="1:16" x14ac:dyDescent="0.25">
      <c r="A1385">
        <v>73.827171000000007</v>
      </c>
      <c r="B1385">
        <v>20.196604000000001</v>
      </c>
      <c r="C1385">
        <v>-69.819443000000007</v>
      </c>
      <c r="D1385">
        <v>-55.245345999999998</v>
      </c>
      <c r="E1385">
        <v>-7.3145340000000001</v>
      </c>
      <c r="F1385">
        <v>0.77966100000000005</v>
      </c>
      <c r="G1385">
        <v>79.382277999999999</v>
      </c>
      <c r="H1385">
        <v>16</v>
      </c>
      <c r="I1385">
        <v>-44</v>
      </c>
      <c r="J1385">
        <v>1.18</v>
      </c>
      <c r="K1385">
        <v>11.542304</v>
      </c>
      <c r="L1385" s="5">
        <f t="shared" si="84"/>
        <v>2.6014520066383229</v>
      </c>
      <c r="M1385" s="5">
        <f t="shared" si="85"/>
        <v>1.3662599259889832</v>
      </c>
      <c r="N1385" s="5">
        <f t="shared" si="86"/>
        <v>-1.5700864034744699</v>
      </c>
      <c r="O1385" s="5">
        <f t="shared" si="87"/>
        <v>-1.1465865378829736</v>
      </c>
      <c r="P1385" s="5"/>
    </row>
    <row r="1386" spans="1:16" x14ac:dyDescent="0.25">
      <c r="A1386">
        <v>75.812743999999995</v>
      </c>
      <c r="B1386">
        <v>28.659949999999998</v>
      </c>
      <c r="C1386">
        <v>-58.273071000000002</v>
      </c>
      <c r="D1386">
        <v>-43.182277999999997</v>
      </c>
      <c r="E1386">
        <v>8.0469200000000001</v>
      </c>
      <c r="F1386">
        <v>0.97456699999999996</v>
      </c>
      <c r="G1386">
        <v>79.880996999999994</v>
      </c>
      <c r="H1386">
        <v>16</v>
      </c>
      <c r="I1386">
        <v>-40</v>
      </c>
      <c r="J1386">
        <v>1.18</v>
      </c>
      <c r="K1386">
        <v>11.564589</v>
      </c>
      <c r="L1386" s="5">
        <f t="shared" si="84"/>
        <v>2.2813567008105857</v>
      </c>
      <c r="M1386" s="5">
        <f t="shared" si="85"/>
        <v>1.2223347283153096</v>
      </c>
      <c r="N1386" s="5">
        <f t="shared" si="86"/>
        <v>-1.2221960459463483</v>
      </c>
      <c r="O1386" s="5">
        <f t="shared" si="87"/>
        <v>-0.87966989716960109</v>
      </c>
      <c r="P1386" s="5"/>
    </row>
    <row r="1387" spans="1:16" x14ac:dyDescent="0.25">
      <c r="A1387">
        <v>75.632232999999999</v>
      </c>
      <c r="B1387">
        <v>28.659949999999998</v>
      </c>
      <c r="C1387">
        <v>-59.175136999999999</v>
      </c>
      <c r="D1387">
        <v>-44.580894000000001</v>
      </c>
      <c r="E1387">
        <v>6.7951800000000002</v>
      </c>
      <c r="F1387">
        <v>0.77966100000000005</v>
      </c>
      <c r="G1387">
        <v>79.880996999999994</v>
      </c>
      <c r="H1387">
        <v>16</v>
      </c>
      <c r="I1387">
        <v>-40</v>
      </c>
      <c r="J1387">
        <v>1.18</v>
      </c>
      <c r="K1387">
        <v>11.578863</v>
      </c>
      <c r="L1387" s="5">
        <f t="shared" si="84"/>
        <v>2.2975972051837537</v>
      </c>
      <c r="M1387" s="5">
        <f t="shared" si="85"/>
        <v>1.2482845595140628</v>
      </c>
      <c r="N1387" s="5">
        <f t="shared" si="86"/>
        <v>-1.2456423478758709</v>
      </c>
      <c r="O1387" s="5">
        <f t="shared" si="87"/>
        <v>-0.89747415410500342</v>
      </c>
      <c r="P1387" s="5"/>
    </row>
    <row r="1388" spans="1:16" x14ac:dyDescent="0.25">
      <c r="A1388">
        <v>75.812743999999995</v>
      </c>
      <c r="B1388">
        <v>28.852298999999999</v>
      </c>
      <c r="C1388">
        <v>-58.814304</v>
      </c>
      <c r="D1388">
        <v>-43.881588000000001</v>
      </c>
      <c r="E1388">
        <v>7.5104600000000001</v>
      </c>
      <c r="F1388">
        <v>0.77966100000000005</v>
      </c>
      <c r="G1388">
        <v>79.862410999999994</v>
      </c>
      <c r="H1388">
        <v>16</v>
      </c>
      <c r="I1388">
        <v>-40</v>
      </c>
      <c r="J1388">
        <v>1.18</v>
      </c>
      <c r="K1388">
        <v>11.577502000000001</v>
      </c>
      <c r="L1388" s="5">
        <f t="shared" si="84"/>
        <v>2.287303669079995</v>
      </c>
      <c r="M1388" s="5">
        <f t="shared" si="85"/>
        <v>1.2357434042641249</v>
      </c>
      <c r="N1388" s="5">
        <f t="shared" si="86"/>
        <v>-1.2292543396435167</v>
      </c>
      <c r="O1388" s="5">
        <f t="shared" si="87"/>
        <v>-0.88564421877140187</v>
      </c>
      <c r="P1388" s="5"/>
    </row>
    <row r="1389" spans="1:16" x14ac:dyDescent="0.25">
      <c r="A1389">
        <v>75.632232999999999</v>
      </c>
      <c r="B1389">
        <v>28.852298999999999</v>
      </c>
      <c r="C1389">
        <v>-58.814304</v>
      </c>
      <c r="D1389">
        <v>-44.231242999999999</v>
      </c>
      <c r="E1389">
        <v>7.3316400000000002</v>
      </c>
      <c r="F1389">
        <v>0.77966100000000005</v>
      </c>
      <c r="G1389">
        <v>79.862410999999994</v>
      </c>
      <c r="H1389">
        <v>16</v>
      </c>
      <c r="I1389">
        <v>-40</v>
      </c>
      <c r="J1389">
        <v>1.18</v>
      </c>
      <c r="K1389">
        <v>11.577502000000001</v>
      </c>
      <c r="L1389" s="5">
        <f t="shared" si="84"/>
        <v>2.2843917559385756</v>
      </c>
      <c r="M1389" s="5">
        <f t="shared" si="85"/>
        <v>1.241768249037092</v>
      </c>
      <c r="N1389" s="5">
        <f t="shared" si="86"/>
        <v>-1.2323760732064721</v>
      </c>
      <c r="O1389" s="5">
        <f t="shared" si="87"/>
        <v>-0.8886748060109374</v>
      </c>
      <c r="P1389" s="5"/>
    </row>
    <row r="1390" spans="1:16" x14ac:dyDescent="0.25">
      <c r="A1390">
        <v>76.895781999999997</v>
      </c>
      <c r="B1390">
        <v>36.930950000000003</v>
      </c>
      <c r="C1390">
        <v>-46.365879</v>
      </c>
      <c r="D1390">
        <v>-32.343001999999998</v>
      </c>
      <c r="E1390">
        <v>21.458418000000002</v>
      </c>
      <c r="F1390">
        <v>0.97456699999999996</v>
      </c>
      <c r="G1390">
        <v>80.502585999999994</v>
      </c>
      <c r="H1390">
        <v>16</v>
      </c>
      <c r="I1390">
        <v>-36</v>
      </c>
      <c r="J1390">
        <v>1.18</v>
      </c>
      <c r="K1390">
        <v>11.610049999999999</v>
      </c>
      <c r="L1390" s="5">
        <f t="shared" si="84"/>
        <v>2.0269012843722849</v>
      </c>
      <c r="M1390" s="5">
        <f t="shared" si="85"/>
        <v>1.1391332969490329</v>
      </c>
      <c r="N1390" s="5">
        <f t="shared" si="86"/>
        <v>-0.97091584668725928</v>
      </c>
      <c r="O1390" s="5">
        <f t="shared" si="87"/>
        <v>-0.66316579247791807</v>
      </c>
      <c r="P1390" s="5"/>
    </row>
    <row r="1391" spans="1:16" x14ac:dyDescent="0.25">
      <c r="A1391">
        <v>76.895781999999997</v>
      </c>
      <c r="B1391">
        <v>36.930950000000003</v>
      </c>
      <c r="C1391">
        <v>-46.185471</v>
      </c>
      <c r="D1391">
        <v>-31.993347</v>
      </c>
      <c r="E1391">
        <v>21.816057000000001</v>
      </c>
      <c r="F1391">
        <v>0.77966100000000005</v>
      </c>
      <c r="G1391">
        <v>80.502585999999994</v>
      </c>
      <c r="H1391">
        <v>16</v>
      </c>
      <c r="I1391">
        <v>-36</v>
      </c>
      <c r="J1391">
        <v>1.18</v>
      </c>
      <c r="K1391">
        <v>11.624268000000001</v>
      </c>
      <c r="L1391" s="5">
        <f t="shared" si="84"/>
        <v>2.020857257704916</v>
      </c>
      <c r="M1391" s="5">
        <f t="shared" si="85"/>
        <v>1.1316602848092483</v>
      </c>
      <c r="N1391" s="5">
        <f t="shared" si="86"/>
        <v>-0.96356752282299241</v>
      </c>
      <c r="O1391" s="5">
        <f t="shared" si="87"/>
        <v>-0.65460577873256887</v>
      </c>
      <c r="P1391" s="5"/>
    </row>
    <row r="1392" spans="1:16" x14ac:dyDescent="0.25">
      <c r="A1392">
        <v>76.715271000000001</v>
      </c>
      <c r="B1392">
        <v>37.123299000000003</v>
      </c>
      <c r="C1392">
        <v>-46.546290999999997</v>
      </c>
      <c r="D1392">
        <v>-32.692656999999997</v>
      </c>
      <c r="E1392">
        <v>21.279598</v>
      </c>
      <c r="F1392">
        <v>0.77966100000000005</v>
      </c>
      <c r="G1392">
        <v>80.502585999999994</v>
      </c>
      <c r="H1392">
        <v>16</v>
      </c>
      <c r="I1392">
        <v>-36</v>
      </c>
      <c r="J1392">
        <v>1.18</v>
      </c>
      <c r="K1392">
        <v>11.624268000000001</v>
      </c>
      <c r="L1392" s="5">
        <f t="shared" si="84"/>
        <v>2.0240302183915051</v>
      </c>
      <c r="M1392" s="5">
        <f t="shared" si="85"/>
        <v>1.1464206876584262</v>
      </c>
      <c r="N1392" s="5">
        <f t="shared" si="86"/>
        <v>-0.97247767585029865</v>
      </c>
      <c r="O1392" s="5">
        <f t="shared" si="87"/>
        <v>-0.6633784994293509</v>
      </c>
      <c r="P1392" s="5"/>
    </row>
    <row r="1393" spans="1:16" x14ac:dyDescent="0.25">
      <c r="A1393">
        <v>76.715271000000001</v>
      </c>
      <c r="B1393">
        <v>37.123299000000003</v>
      </c>
      <c r="C1393">
        <v>-46.726706999999998</v>
      </c>
      <c r="D1393">
        <v>-33.217136000000004</v>
      </c>
      <c r="E1393">
        <v>20.743137000000001</v>
      </c>
      <c r="F1393">
        <v>0.77966100000000005</v>
      </c>
      <c r="G1393">
        <v>80.521324000000007</v>
      </c>
      <c r="H1393">
        <v>16</v>
      </c>
      <c r="I1393">
        <v>-36</v>
      </c>
      <c r="J1393">
        <v>1.18</v>
      </c>
      <c r="K1393">
        <v>11.625634</v>
      </c>
      <c r="L1393" s="5">
        <f t="shared" si="84"/>
        <v>2.0331361123534126</v>
      </c>
      <c r="M1393" s="5">
        <f t="shared" si="85"/>
        <v>1.1585335950882765</v>
      </c>
      <c r="N1393" s="5">
        <f t="shared" si="86"/>
        <v>-0.98456937169878544</v>
      </c>
      <c r="O1393" s="5">
        <f t="shared" si="87"/>
        <v>-0.67119399217905718</v>
      </c>
      <c r="P1393" s="5"/>
    </row>
    <row r="1394" spans="1:16" x14ac:dyDescent="0.25">
      <c r="A1394">
        <v>75.812743999999995</v>
      </c>
      <c r="B1394">
        <v>43.855502999999999</v>
      </c>
      <c r="C1394">
        <v>-33.556629000000001</v>
      </c>
      <c r="D1394">
        <v>-21.328899</v>
      </c>
      <c r="E1394">
        <v>33.618175999999998</v>
      </c>
      <c r="F1394">
        <v>0.77966100000000005</v>
      </c>
      <c r="G1394">
        <v>80.361243999999999</v>
      </c>
      <c r="H1394">
        <v>16</v>
      </c>
      <c r="I1394">
        <v>-32</v>
      </c>
      <c r="J1394">
        <v>1.18</v>
      </c>
      <c r="K1394">
        <v>11.613958999999999</v>
      </c>
      <c r="L1394" s="5">
        <f t="shared" si="84"/>
        <v>1.7911511516200045</v>
      </c>
      <c r="M1394" s="5">
        <f t="shared" si="85"/>
        <v>1.067530273854284</v>
      </c>
      <c r="N1394" s="5">
        <f t="shared" si="86"/>
        <v>-0.76551504120309966</v>
      </c>
      <c r="O1394" s="5">
        <f t="shared" si="87"/>
        <v>-0.46220095858334315</v>
      </c>
      <c r="P1394" s="5"/>
    </row>
    <row r="1395" spans="1:16" x14ac:dyDescent="0.25">
      <c r="A1395">
        <v>76.173759000000004</v>
      </c>
      <c r="B1395">
        <v>43.470806000000003</v>
      </c>
      <c r="C1395">
        <v>-34.639099000000002</v>
      </c>
      <c r="D1395">
        <v>-22.203032</v>
      </c>
      <c r="E1395">
        <v>32.724074999999999</v>
      </c>
      <c r="F1395">
        <v>0.77966100000000005</v>
      </c>
      <c r="G1395">
        <v>80.342545000000001</v>
      </c>
      <c r="H1395">
        <v>16</v>
      </c>
      <c r="I1395">
        <v>-32</v>
      </c>
      <c r="J1395">
        <v>1.18</v>
      </c>
      <c r="K1395">
        <v>11.612594</v>
      </c>
      <c r="L1395" s="5">
        <f t="shared" si="84"/>
        <v>1.8122921477300393</v>
      </c>
      <c r="M1395" s="5">
        <f t="shared" si="85"/>
        <v>1.0740647165574835</v>
      </c>
      <c r="N1395" s="5">
        <f t="shared" si="86"/>
        <v>-0.77877766917552516</v>
      </c>
      <c r="O1395" s="5">
        <f t="shared" si="87"/>
        <v>-0.47756414101297229</v>
      </c>
      <c r="P1395" s="5"/>
    </row>
    <row r="1396" spans="1:16" x14ac:dyDescent="0.25">
      <c r="A1396">
        <v>76.173759000000004</v>
      </c>
      <c r="B1396">
        <v>43.278458000000001</v>
      </c>
      <c r="C1396">
        <v>-34.097866000000003</v>
      </c>
      <c r="D1396">
        <v>-20.979246</v>
      </c>
      <c r="E1396">
        <v>33.439354000000002</v>
      </c>
      <c r="F1396">
        <v>0.77966100000000005</v>
      </c>
      <c r="G1396">
        <v>80.361243999999999</v>
      </c>
      <c r="H1396">
        <v>16</v>
      </c>
      <c r="I1396">
        <v>-32</v>
      </c>
      <c r="J1396">
        <v>1.18</v>
      </c>
      <c r="K1396">
        <v>11.613958999999999</v>
      </c>
      <c r="L1396" s="5">
        <f t="shared" si="84"/>
        <v>1.8083864304302983</v>
      </c>
      <c r="M1396" s="5">
        <f t="shared" si="85"/>
        <v>1.0537865925545824</v>
      </c>
      <c r="N1396" s="5">
        <f t="shared" si="86"/>
        <v>-0.76948996776045619</v>
      </c>
      <c r="O1396" s="5">
        <f t="shared" si="87"/>
        <v>-0.46440123972763253</v>
      </c>
      <c r="P1396" s="5"/>
    </row>
    <row r="1397" spans="1:16" x14ac:dyDescent="0.25">
      <c r="A1397">
        <v>75.632232999999999</v>
      </c>
      <c r="B1397">
        <v>43.470806000000003</v>
      </c>
      <c r="C1397">
        <v>-34.097866000000003</v>
      </c>
      <c r="D1397">
        <v>-21.678550999999999</v>
      </c>
      <c r="E1397">
        <v>32.724074999999999</v>
      </c>
      <c r="F1397">
        <v>0.77966100000000005</v>
      </c>
      <c r="G1397">
        <v>80.342545000000001</v>
      </c>
      <c r="H1397">
        <v>16</v>
      </c>
      <c r="I1397">
        <v>-32</v>
      </c>
      <c r="J1397">
        <v>1.18</v>
      </c>
      <c r="K1397">
        <v>11.612594</v>
      </c>
      <c r="L1397" s="5">
        <f t="shared" si="84"/>
        <v>1.8103607497315291</v>
      </c>
      <c r="M1397" s="5">
        <f t="shared" si="85"/>
        <v>1.0748540269069389</v>
      </c>
      <c r="N1397" s="5">
        <f t="shared" si="86"/>
        <v>-0.78562408888620738</v>
      </c>
      <c r="O1397" s="5">
        <f t="shared" si="87"/>
        <v>-0.47297128312283432</v>
      </c>
      <c r="P1397" s="5"/>
    </row>
    <row r="1398" spans="1:16" x14ac:dyDescent="0.25">
      <c r="A1398">
        <v>74.729705999999993</v>
      </c>
      <c r="B1398">
        <v>49.625968999999998</v>
      </c>
      <c r="C1398">
        <v>-21.649436999999999</v>
      </c>
      <c r="D1398">
        <v>-11.188931</v>
      </c>
      <c r="E1398">
        <v>43.632092</v>
      </c>
      <c r="F1398">
        <v>0.97456699999999996</v>
      </c>
      <c r="G1398">
        <v>80.662636000000006</v>
      </c>
      <c r="H1398">
        <v>16</v>
      </c>
      <c r="I1398">
        <v>-28</v>
      </c>
      <c r="J1398">
        <v>1.18</v>
      </c>
      <c r="K1398">
        <v>11.621727</v>
      </c>
      <c r="L1398" s="5">
        <f t="shared" si="84"/>
        <v>1.6049474618990609</v>
      </c>
      <c r="M1398" s="5">
        <f t="shared" si="85"/>
        <v>1.012716199402657</v>
      </c>
      <c r="N1398" s="5">
        <f t="shared" si="86"/>
        <v>-0.61664874531558667</v>
      </c>
      <c r="O1398" s="5">
        <f t="shared" si="87"/>
        <v>-0.28964831654867751</v>
      </c>
      <c r="P1398" s="5"/>
    </row>
    <row r="1399" spans="1:16" x14ac:dyDescent="0.25">
      <c r="A1399">
        <v>75.090721000000002</v>
      </c>
      <c r="B1399">
        <v>49.433619999999998</v>
      </c>
      <c r="C1399">
        <v>-22.190674000000001</v>
      </c>
      <c r="D1399">
        <v>-11.014101999999999</v>
      </c>
      <c r="E1399">
        <v>43.632092</v>
      </c>
      <c r="F1399">
        <v>0.97456699999999996</v>
      </c>
      <c r="G1399">
        <v>80.662636000000006</v>
      </c>
      <c r="H1399">
        <v>16</v>
      </c>
      <c r="I1399">
        <v>-28</v>
      </c>
      <c r="J1399">
        <v>1.18</v>
      </c>
      <c r="K1399">
        <v>11.621727</v>
      </c>
      <c r="L1399" s="5">
        <f t="shared" si="84"/>
        <v>1.6150449875220969</v>
      </c>
      <c r="M1399" s="5">
        <f t="shared" si="85"/>
        <v>1.0035401982386167</v>
      </c>
      <c r="N1399" s="5">
        <f t="shared" si="86"/>
        <v>-0.61477319966902688</v>
      </c>
      <c r="O1399" s="5">
        <f t="shared" si="87"/>
        <v>-0.29180886097132408</v>
      </c>
      <c r="P1399" s="5"/>
    </row>
    <row r="1400" spans="1:16" x14ac:dyDescent="0.25">
      <c r="A1400">
        <v>74.910210000000006</v>
      </c>
      <c r="B1400">
        <v>50.010666000000001</v>
      </c>
      <c r="C1400">
        <v>-21.829851000000001</v>
      </c>
      <c r="D1400">
        <v>-11.188931</v>
      </c>
      <c r="E1400">
        <v>43.810912999999999</v>
      </c>
      <c r="F1400">
        <v>0.77966100000000005</v>
      </c>
      <c r="G1400">
        <v>80.662636000000006</v>
      </c>
      <c r="H1400">
        <v>16</v>
      </c>
      <c r="I1400">
        <v>-28</v>
      </c>
      <c r="J1400">
        <v>1.18</v>
      </c>
      <c r="K1400">
        <v>11.63593</v>
      </c>
      <c r="L1400" s="5">
        <f t="shared" si="84"/>
        <v>1.6037727694475812</v>
      </c>
      <c r="M1400" s="5">
        <f t="shared" si="85"/>
        <v>1.0145770651288495</v>
      </c>
      <c r="N1400" s="5">
        <f t="shared" si="86"/>
        <v>-0.61093397340968314</v>
      </c>
      <c r="O1400" s="5">
        <f t="shared" si="87"/>
        <v>-0.28662077034625028</v>
      </c>
      <c r="P1400" s="5"/>
    </row>
    <row r="1401" spans="1:16" x14ac:dyDescent="0.25">
      <c r="A1401">
        <v>75.090721000000002</v>
      </c>
      <c r="B1401">
        <v>49.818317</v>
      </c>
      <c r="C1401">
        <v>-20.747377</v>
      </c>
      <c r="D1401">
        <v>-9.9651399999999999</v>
      </c>
      <c r="E1401">
        <v>44.526192000000002</v>
      </c>
      <c r="F1401">
        <v>0.97456699999999996</v>
      </c>
      <c r="G1401">
        <v>80.681404000000001</v>
      </c>
      <c r="H1401">
        <v>16</v>
      </c>
      <c r="I1401">
        <v>-28</v>
      </c>
      <c r="J1401">
        <v>1.18</v>
      </c>
      <c r="K1401">
        <v>11.623094999999999</v>
      </c>
      <c r="L1401" s="5">
        <f t="shared" si="84"/>
        <v>1.6004371430992124</v>
      </c>
      <c r="M1401" s="5">
        <f t="shared" si="85"/>
        <v>0.99834686958911267</v>
      </c>
      <c r="N1401" s="5">
        <f t="shared" si="86"/>
        <v>-0.60376974719830467</v>
      </c>
      <c r="O1401" s="5">
        <f t="shared" si="87"/>
        <v>-0.27271471630907956</v>
      </c>
      <c r="P1401" s="5"/>
    </row>
    <row r="1402" spans="1:16" x14ac:dyDescent="0.25">
      <c r="A1402">
        <v>73.105148</v>
      </c>
      <c r="B1402">
        <v>55.396431</v>
      </c>
      <c r="C1402">
        <v>-9.3814240000000009</v>
      </c>
      <c r="D1402">
        <v>-1.3986160000000001</v>
      </c>
      <c r="E1402">
        <v>53.109554000000003</v>
      </c>
      <c r="F1402">
        <v>0.97456699999999996</v>
      </c>
      <c r="G1402">
        <v>81.001579000000007</v>
      </c>
      <c r="H1402">
        <v>16</v>
      </c>
      <c r="I1402">
        <v>-24</v>
      </c>
      <c r="J1402">
        <v>1.18</v>
      </c>
      <c r="K1402">
        <v>11.646416</v>
      </c>
      <c r="L1402" s="5">
        <f t="shared" si="84"/>
        <v>1.410037139757633</v>
      </c>
      <c r="M1402" s="5">
        <f t="shared" si="85"/>
        <v>0.9708625741445569</v>
      </c>
      <c r="N1402" s="5">
        <f t="shared" si="86"/>
        <v>-0.47679022414761518</v>
      </c>
      <c r="O1402" s="5">
        <f t="shared" si="87"/>
        <v>-0.10879715124079364</v>
      </c>
      <c r="P1402" s="5"/>
    </row>
    <row r="1403" spans="1:16" x14ac:dyDescent="0.25">
      <c r="A1403">
        <v>72.563621999999995</v>
      </c>
      <c r="B1403">
        <v>55.396431</v>
      </c>
      <c r="C1403">
        <v>-8.4793629999999993</v>
      </c>
      <c r="D1403">
        <v>-0.69930899999999996</v>
      </c>
      <c r="E1403">
        <v>53.288376</v>
      </c>
      <c r="F1403">
        <v>0.97456699999999996</v>
      </c>
      <c r="G1403">
        <v>80.982726999999997</v>
      </c>
      <c r="H1403">
        <v>16</v>
      </c>
      <c r="I1403">
        <v>-24</v>
      </c>
      <c r="J1403">
        <v>1.18</v>
      </c>
      <c r="K1403">
        <v>11.645044</v>
      </c>
      <c r="L1403" s="5">
        <f t="shared" si="84"/>
        <v>1.4002451409965893</v>
      </c>
      <c r="M1403" s="5">
        <f t="shared" si="85"/>
        <v>0.96921142978146746</v>
      </c>
      <c r="N1403" s="5">
        <f t="shared" si="86"/>
        <v>-0.47849768145637817</v>
      </c>
      <c r="O1403" s="5">
        <f t="shared" si="87"/>
        <v>-9.6132048205360976E-2</v>
      </c>
      <c r="P1403" s="5"/>
    </row>
    <row r="1404" spans="1:16" x14ac:dyDescent="0.25">
      <c r="A1404">
        <v>72.924637000000004</v>
      </c>
      <c r="B1404">
        <v>55.781128000000002</v>
      </c>
      <c r="C1404">
        <v>-8.4793629999999993</v>
      </c>
      <c r="D1404">
        <v>-0.874135</v>
      </c>
      <c r="E1404">
        <v>53.467193999999999</v>
      </c>
      <c r="F1404">
        <v>0.97456699999999996</v>
      </c>
      <c r="G1404">
        <v>80.982726999999997</v>
      </c>
      <c r="H1404">
        <v>16</v>
      </c>
      <c r="I1404">
        <v>-24</v>
      </c>
      <c r="J1404">
        <v>1.18</v>
      </c>
      <c r="K1404">
        <v>11.645044</v>
      </c>
      <c r="L1404" s="5">
        <f t="shared" si="84"/>
        <v>1.4000426493263451</v>
      </c>
      <c r="M1404" s="5">
        <f t="shared" si="85"/>
        <v>0.97439664523611691</v>
      </c>
      <c r="N1404" s="5">
        <f t="shared" si="86"/>
        <v>-0.47323128739308234</v>
      </c>
      <c r="O1404" s="5">
        <f t="shared" si="87"/>
        <v>-9.7195265893818023E-2</v>
      </c>
      <c r="P1404" s="5"/>
    </row>
    <row r="1405" spans="1:16" x14ac:dyDescent="0.25">
      <c r="A1405">
        <v>72.924637000000004</v>
      </c>
      <c r="B1405">
        <v>55.781128000000002</v>
      </c>
      <c r="C1405">
        <v>-8.1185399999999994</v>
      </c>
      <c r="D1405">
        <v>-0.52448099999999998</v>
      </c>
      <c r="E1405">
        <v>53.824832999999998</v>
      </c>
      <c r="F1405">
        <v>0.97456699999999996</v>
      </c>
      <c r="G1405">
        <v>80.982726999999997</v>
      </c>
      <c r="H1405">
        <v>16</v>
      </c>
      <c r="I1405">
        <v>-24</v>
      </c>
      <c r="J1405">
        <v>1.18</v>
      </c>
      <c r="K1405">
        <v>11.645044</v>
      </c>
      <c r="L1405" s="5">
        <f t="shared" si="84"/>
        <v>1.3937794214007626</v>
      </c>
      <c r="M1405" s="5">
        <f t="shared" si="85"/>
        <v>0.9683430738856349</v>
      </c>
      <c r="N1405" s="5">
        <f t="shared" si="86"/>
        <v>-0.46706108011761732</v>
      </c>
      <c r="O1405" s="5">
        <f t="shared" si="87"/>
        <v>-9.1081866566553732E-2</v>
      </c>
      <c r="P1405" s="5"/>
    </row>
    <row r="1406" spans="1:16" x14ac:dyDescent="0.25">
      <c r="A1406">
        <v>69.856026</v>
      </c>
      <c r="B1406">
        <v>59.628109000000002</v>
      </c>
      <c r="C1406">
        <v>2.7097359999999999</v>
      </c>
      <c r="D1406">
        <v>7.3614059999999997</v>
      </c>
      <c r="E1406">
        <v>61.514091000000001</v>
      </c>
      <c r="F1406">
        <v>0.97456699999999996</v>
      </c>
      <c r="G1406">
        <v>80.982726999999997</v>
      </c>
      <c r="H1406">
        <v>16</v>
      </c>
      <c r="I1406">
        <v>-20</v>
      </c>
      <c r="J1406">
        <v>1.18</v>
      </c>
      <c r="K1406">
        <v>11.645044</v>
      </c>
      <c r="L1406" s="5">
        <f t="shared" si="84"/>
        <v>1.1888818970468771</v>
      </c>
      <c r="M1406" s="5">
        <f t="shared" si="85"/>
        <v>0.92542621513453249</v>
      </c>
      <c r="N1406" s="5">
        <f t="shared" si="86"/>
        <v>-0.34470867862684779</v>
      </c>
      <c r="O1406" s="5">
        <f t="shared" si="87"/>
        <v>7.1903513052395854E-2</v>
      </c>
      <c r="P1406" s="5"/>
    </row>
    <row r="1407" spans="1:16" x14ac:dyDescent="0.25">
      <c r="A1407">
        <v>69.314507000000006</v>
      </c>
      <c r="B1407">
        <v>59.628109000000002</v>
      </c>
      <c r="C1407">
        <v>2.8903850000000002</v>
      </c>
      <c r="D1407">
        <v>7.0108620000000004</v>
      </c>
      <c r="E1407">
        <v>61.156455999999999</v>
      </c>
      <c r="F1407">
        <v>0.97456699999999996</v>
      </c>
      <c r="G1407">
        <v>80.982726999999997</v>
      </c>
      <c r="H1407">
        <v>16</v>
      </c>
      <c r="I1407">
        <v>-20</v>
      </c>
      <c r="J1407">
        <v>1.18</v>
      </c>
      <c r="K1407">
        <v>11.645044</v>
      </c>
      <c r="L1407" s="5">
        <f t="shared" si="84"/>
        <v>1.1818012303260523</v>
      </c>
      <c r="M1407" s="5">
        <f t="shared" si="85"/>
        <v>0.93615279161642162</v>
      </c>
      <c r="N1407" s="5">
        <f t="shared" si="86"/>
        <v>-0.35274401460026411</v>
      </c>
      <c r="O1407" s="5">
        <f t="shared" si="87"/>
        <v>7.074099471794143E-2</v>
      </c>
      <c r="P1407" s="5"/>
    </row>
    <row r="1408" spans="1:16" x14ac:dyDescent="0.25">
      <c r="A1408">
        <v>69.675522000000001</v>
      </c>
      <c r="B1408">
        <v>59.820450000000001</v>
      </c>
      <c r="C1408">
        <v>2.1677909999999998</v>
      </c>
      <c r="D1408">
        <v>6.309774</v>
      </c>
      <c r="E1408">
        <v>60.619990999999999</v>
      </c>
      <c r="F1408">
        <v>0.97456699999999996</v>
      </c>
      <c r="G1408">
        <v>81.142775999999998</v>
      </c>
      <c r="H1408">
        <v>16</v>
      </c>
      <c r="I1408">
        <v>-20</v>
      </c>
      <c r="J1408">
        <v>1.18</v>
      </c>
      <c r="K1408">
        <v>11.656686000000001</v>
      </c>
      <c r="L1408" s="5">
        <f t="shared" si="84"/>
        <v>1.1973445194953565</v>
      </c>
      <c r="M1408" s="5">
        <f t="shared" si="85"/>
        <v>0.94908707038445272</v>
      </c>
      <c r="N1408" s="5">
        <f t="shared" si="86"/>
        <v>-0.36400044529020692</v>
      </c>
      <c r="O1408" s="5">
        <f t="shared" si="87"/>
        <v>5.7895451105841413E-2</v>
      </c>
      <c r="P1408" s="5"/>
    </row>
    <row r="1409" spans="1:16" x14ac:dyDescent="0.25">
      <c r="A1409">
        <v>69.856026</v>
      </c>
      <c r="B1409">
        <v>59.628109000000002</v>
      </c>
      <c r="C1409">
        <v>2.7097359999999999</v>
      </c>
      <c r="D1409">
        <v>6.835591</v>
      </c>
      <c r="E1409">
        <v>60.977634000000002</v>
      </c>
      <c r="F1409">
        <v>0.97456699999999996</v>
      </c>
      <c r="G1409">
        <v>81.161659</v>
      </c>
      <c r="H1409">
        <v>16</v>
      </c>
      <c r="I1409">
        <v>-20</v>
      </c>
      <c r="J1409">
        <v>1.18</v>
      </c>
      <c r="K1409">
        <v>11.658059</v>
      </c>
      <c r="L1409" s="5">
        <f t="shared" si="84"/>
        <v>1.1946681833059585</v>
      </c>
      <c r="M1409" s="5">
        <f t="shared" si="85"/>
        <v>0.93928557439595128</v>
      </c>
      <c r="N1409" s="5">
        <f t="shared" si="86"/>
        <v>-0.35911459111965904</v>
      </c>
      <c r="O1409" s="5">
        <f t="shared" si="87"/>
        <v>6.7575811644630251E-2</v>
      </c>
      <c r="P1409" s="5"/>
    </row>
    <row r="1410" spans="1:16" x14ac:dyDescent="0.25">
      <c r="A1410">
        <v>66.065392000000003</v>
      </c>
      <c r="B1410">
        <v>64.052132</v>
      </c>
      <c r="C1410">
        <v>13.006701</v>
      </c>
      <c r="D1410">
        <v>11.392656000000001</v>
      </c>
      <c r="E1410">
        <v>67.415154000000001</v>
      </c>
      <c r="F1410">
        <v>0.97456699999999996</v>
      </c>
      <c r="G1410">
        <v>81.622901999999996</v>
      </c>
      <c r="H1410">
        <v>16</v>
      </c>
      <c r="I1410">
        <v>-16</v>
      </c>
      <c r="J1410">
        <v>1.18</v>
      </c>
      <c r="K1410">
        <v>11.69154</v>
      </c>
      <c r="L1410" s="5">
        <f t="shared" si="84"/>
        <v>0.96093876797275801</v>
      </c>
      <c r="M1410" s="5">
        <f t="shared" si="85"/>
        <v>0.95370863916584403</v>
      </c>
      <c r="N1410" s="5">
        <f t="shared" si="86"/>
        <v>-0.25731460014321522</v>
      </c>
      <c r="O1410" s="5">
        <f t="shared" si="87"/>
        <v>0.20329647437338472</v>
      </c>
      <c r="P1410" s="5"/>
    </row>
    <row r="1411" spans="1:16" x14ac:dyDescent="0.25">
      <c r="A1411">
        <v>65.704375999999996</v>
      </c>
      <c r="B1411">
        <v>64.244476000000006</v>
      </c>
      <c r="C1411">
        <v>13.006701</v>
      </c>
      <c r="D1411">
        <v>11.039268</v>
      </c>
      <c r="E1411">
        <v>67.236335999999994</v>
      </c>
      <c r="F1411">
        <v>0.97456699999999996</v>
      </c>
      <c r="G1411">
        <v>81.641907000000003</v>
      </c>
      <c r="H1411">
        <v>16</v>
      </c>
      <c r="I1411">
        <v>-16</v>
      </c>
      <c r="J1411">
        <v>1.18</v>
      </c>
      <c r="K1411">
        <v>11.692917</v>
      </c>
      <c r="L1411" s="5">
        <f t="shared" ref="L1411:L1474" si="88">(A1411-C1411)/(E1411-0.5*(MIN(A1411,C1411)+MIN(B1411,D1411)))</f>
        <v>0.95443717087161428</v>
      </c>
      <c r="M1411" s="5">
        <f t="shared" ref="M1411:M1474" si="89">(B1411-D1411)/(E1411-0.5*(MIN(A1411,C1411)+MIN(B1411,D1411)))</f>
        <v>0.96362938591039904</v>
      </c>
      <c r="N1411" s="5">
        <f t="shared" ref="N1411:N1474" si="90">(E1411-G1411)/(E1411-0.5*(MIN(A1411,C1411)+MIN(B1411,D1411)))</f>
        <v>-0.26090738215737563</v>
      </c>
      <c r="O1411" s="5">
        <f t="shared" ref="O1411:O1474" si="91">(0.5*(MIN(A1411,C1411)+MIN(B1411,D1411))-F1411)/(E1411-0.5*(MIN(A1411,C1411)+MIN(B1411,D1411)))</f>
        <v>0.20010409076507518</v>
      </c>
      <c r="P1411" s="5"/>
    </row>
    <row r="1412" spans="1:16" x14ac:dyDescent="0.25">
      <c r="A1412">
        <v>66.065392000000003</v>
      </c>
      <c r="B1412">
        <v>64.052132</v>
      </c>
      <c r="C1412">
        <v>13.006701</v>
      </c>
      <c r="D1412">
        <v>11.217383999999999</v>
      </c>
      <c r="E1412">
        <v>67.593970999999996</v>
      </c>
      <c r="F1412">
        <v>1.169473</v>
      </c>
      <c r="G1412">
        <v>81.782950999999997</v>
      </c>
      <c r="H1412">
        <v>16</v>
      </c>
      <c r="I1412">
        <v>-16</v>
      </c>
      <c r="J1412">
        <v>1.18</v>
      </c>
      <c r="K1412">
        <v>11.689012999999999</v>
      </c>
      <c r="L1412" s="5">
        <f t="shared" si="88"/>
        <v>0.95632384155500305</v>
      </c>
      <c r="M1412" s="5">
        <f t="shared" si="89"/>
        <v>0.95228751826822333</v>
      </c>
      <c r="N1412" s="5">
        <f t="shared" si="90"/>
        <v>-0.25574056965233288</v>
      </c>
      <c r="O1412" s="5">
        <f t="shared" si="91"/>
        <v>0.1972276342196721</v>
      </c>
      <c r="P1412" s="5"/>
    </row>
    <row r="1413" spans="1:16" x14ac:dyDescent="0.25">
      <c r="A1413">
        <v>66.245895000000004</v>
      </c>
      <c r="B1413">
        <v>64.244476000000006</v>
      </c>
      <c r="C1413">
        <v>12.645403999999999</v>
      </c>
      <c r="D1413">
        <v>11.042113000000001</v>
      </c>
      <c r="E1413">
        <v>67.415154000000001</v>
      </c>
      <c r="F1413">
        <v>0.97456699999999996</v>
      </c>
      <c r="G1413">
        <v>81.641907000000003</v>
      </c>
      <c r="H1413">
        <v>16</v>
      </c>
      <c r="I1413">
        <v>-16</v>
      </c>
      <c r="J1413">
        <v>1.18</v>
      </c>
      <c r="K1413">
        <v>11.692917</v>
      </c>
      <c r="L1413" s="5">
        <f t="shared" si="88"/>
        <v>0.96453383107861679</v>
      </c>
      <c r="M1413" s="5">
        <f t="shared" si="89"/>
        <v>0.9573695697456438</v>
      </c>
      <c r="N1413" s="5">
        <f t="shared" si="90"/>
        <v>-0.25600856109506914</v>
      </c>
      <c r="O1413" s="5">
        <f t="shared" si="91"/>
        <v>0.19558968066583823</v>
      </c>
      <c r="P1413" s="5"/>
    </row>
    <row r="1414" spans="1:16" x14ac:dyDescent="0.25">
      <c r="A1414">
        <v>61.372222999999998</v>
      </c>
      <c r="B1414">
        <v>66.937363000000005</v>
      </c>
      <c r="C1414">
        <v>20.955233</v>
      </c>
      <c r="D1414">
        <v>12.970102000000001</v>
      </c>
      <c r="E1414">
        <v>71.349189999999993</v>
      </c>
      <c r="F1414">
        <v>0.97456699999999996</v>
      </c>
      <c r="G1414">
        <v>81.801986999999997</v>
      </c>
      <c r="H1414">
        <v>16</v>
      </c>
      <c r="I1414">
        <v>-12</v>
      </c>
      <c r="J1414">
        <v>1.18</v>
      </c>
      <c r="K1414">
        <v>11.704513</v>
      </c>
      <c r="L1414" s="5">
        <f t="shared" si="88"/>
        <v>0.74314348743293901</v>
      </c>
      <c r="M1414" s="5">
        <f t="shared" si="89"/>
        <v>0.99229107726091548</v>
      </c>
      <c r="N1414" s="5">
        <f t="shared" si="90"/>
        <v>-0.19219461954016284</v>
      </c>
      <c r="O1414" s="5">
        <f t="shared" si="91"/>
        <v>0.29397173720750402</v>
      </c>
      <c r="P1414" s="5"/>
    </row>
    <row r="1415" spans="1:16" x14ac:dyDescent="0.25">
      <c r="A1415">
        <v>61.191715000000002</v>
      </c>
      <c r="B1415">
        <v>66.937363000000005</v>
      </c>
      <c r="C1415">
        <v>21.497181000000001</v>
      </c>
      <c r="D1415">
        <v>13.145374</v>
      </c>
      <c r="E1415">
        <v>71.528014999999996</v>
      </c>
      <c r="F1415">
        <v>1.169473</v>
      </c>
      <c r="G1415">
        <v>81.782950999999997</v>
      </c>
      <c r="H1415">
        <v>16</v>
      </c>
      <c r="I1415">
        <v>-12</v>
      </c>
      <c r="J1415">
        <v>1.18</v>
      </c>
      <c r="K1415">
        <v>11.689012999999999</v>
      </c>
      <c r="L1415" s="5">
        <f t="shared" si="88"/>
        <v>0.73228044761041022</v>
      </c>
      <c r="M1415" s="5">
        <f t="shared" si="89"/>
        <v>0.99234876476378986</v>
      </c>
      <c r="N1415" s="5">
        <f t="shared" si="90"/>
        <v>-0.18918194440312888</v>
      </c>
      <c r="O1415" s="5">
        <f t="shared" si="91"/>
        <v>0.29796673337885354</v>
      </c>
      <c r="P1415" s="5"/>
    </row>
    <row r="1416" spans="1:16" x14ac:dyDescent="0.25">
      <c r="A1416">
        <v>61.372222999999998</v>
      </c>
      <c r="B1416">
        <v>66.745009999999994</v>
      </c>
      <c r="C1416">
        <v>20.955233</v>
      </c>
      <c r="D1416">
        <v>13.145374</v>
      </c>
      <c r="E1416">
        <v>71.170372</v>
      </c>
      <c r="F1416">
        <v>0.97456699999999996</v>
      </c>
      <c r="G1416">
        <v>81.782950999999997</v>
      </c>
      <c r="H1416">
        <v>16</v>
      </c>
      <c r="I1416">
        <v>-12</v>
      </c>
      <c r="J1416">
        <v>1.18</v>
      </c>
      <c r="K1416">
        <v>11.703135</v>
      </c>
      <c r="L1416" s="5">
        <f t="shared" si="88"/>
        <v>0.74680226984561182</v>
      </c>
      <c r="M1416" s="5">
        <f t="shared" si="89"/>
        <v>0.99038374277002228</v>
      </c>
      <c r="N1416" s="5">
        <f t="shared" si="90"/>
        <v>-0.19609322926115655</v>
      </c>
      <c r="O1416" s="5">
        <f t="shared" si="91"/>
        <v>0.29703836202646339</v>
      </c>
      <c r="P1416" s="5"/>
    </row>
    <row r="1417" spans="1:16" x14ac:dyDescent="0.25">
      <c r="A1417">
        <v>61.372222999999998</v>
      </c>
      <c r="B1417">
        <v>66.552666000000002</v>
      </c>
      <c r="C1417">
        <v>20.774585999999999</v>
      </c>
      <c r="D1417">
        <v>13.320646</v>
      </c>
      <c r="E1417">
        <v>71.349189999999993</v>
      </c>
      <c r="F1417">
        <v>0.97456699999999996</v>
      </c>
      <c r="G1417">
        <v>81.801986999999997</v>
      </c>
      <c r="H1417">
        <v>16</v>
      </c>
      <c r="I1417">
        <v>-12</v>
      </c>
      <c r="J1417">
        <v>1.18</v>
      </c>
      <c r="K1417">
        <v>11.704513</v>
      </c>
      <c r="L1417" s="5">
        <f t="shared" si="88"/>
        <v>0.74763278500914176</v>
      </c>
      <c r="M1417" s="5">
        <f t="shared" si="89"/>
        <v>0.9803034438743895</v>
      </c>
      <c r="N1417" s="5">
        <f t="shared" si="90"/>
        <v>-0.19249528567993268</v>
      </c>
      <c r="O1417" s="5">
        <f t="shared" si="91"/>
        <v>0.29599600556698408</v>
      </c>
      <c r="P1417" s="5"/>
    </row>
    <row r="1418" spans="1:16" x14ac:dyDescent="0.25">
      <c r="A1418">
        <v>55.776516000000001</v>
      </c>
      <c r="B1418">
        <v>68.860855000000001</v>
      </c>
      <c r="C1418">
        <v>29.265063999999999</v>
      </c>
      <c r="D1418">
        <v>14.898092</v>
      </c>
      <c r="E1418">
        <v>74.389129999999994</v>
      </c>
      <c r="F1418">
        <v>0.97456699999999996</v>
      </c>
      <c r="G1418">
        <v>82.103043</v>
      </c>
      <c r="H1418">
        <v>16</v>
      </c>
      <c r="I1418">
        <v>-8</v>
      </c>
      <c r="J1418">
        <v>1.18</v>
      </c>
      <c r="K1418">
        <v>11.726291</v>
      </c>
      <c r="L1418" s="5">
        <f t="shared" si="88"/>
        <v>0.50683794187118536</v>
      </c>
      <c r="M1418" s="5">
        <f t="shared" si="89"/>
        <v>1.0316438245857884</v>
      </c>
      <c r="N1418" s="5">
        <f t="shared" si="90"/>
        <v>-0.14747226174912575</v>
      </c>
      <c r="O1418" s="5">
        <f t="shared" si="91"/>
        <v>0.40351746914097608</v>
      </c>
      <c r="P1418" s="5"/>
    </row>
    <row r="1419" spans="1:16" x14ac:dyDescent="0.25">
      <c r="A1419">
        <v>55.415500999999999</v>
      </c>
      <c r="B1419">
        <v>68.860855000000001</v>
      </c>
      <c r="C1419">
        <v>29.265063999999999</v>
      </c>
      <c r="D1419">
        <v>14.372277</v>
      </c>
      <c r="E1419">
        <v>74.389129999999994</v>
      </c>
      <c r="F1419">
        <v>0.97456699999999996</v>
      </c>
      <c r="G1419">
        <v>82.103043</v>
      </c>
      <c r="H1419">
        <v>16</v>
      </c>
      <c r="I1419">
        <v>-8</v>
      </c>
      <c r="J1419">
        <v>1.18</v>
      </c>
      <c r="K1419">
        <v>11.726291</v>
      </c>
      <c r="L1419" s="5">
        <f t="shared" si="88"/>
        <v>0.49743596020879371</v>
      </c>
      <c r="M1419" s="5">
        <f t="shared" si="89"/>
        <v>1.0364866223016371</v>
      </c>
      <c r="N1419" s="5">
        <f t="shared" si="90"/>
        <v>-0.14673474558463781</v>
      </c>
      <c r="O1419" s="5">
        <f t="shared" si="91"/>
        <v>0.39649840800801828</v>
      </c>
      <c r="P1419" s="5"/>
    </row>
    <row r="1420" spans="1:16" x14ac:dyDescent="0.25">
      <c r="A1420">
        <v>55.596015999999999</v>
      </c>
      <c r="B1420">
        <v>69.245552000000004</v>
      </c>
      <c r="C1420">
        <v>29.084416999999998</v>
      </c>
      <c r="D1420">
        <v>14.197004</v>
      </c>
      <c r="E1420">
        <v>74.031486999999998</v>
      </c>
      <c r="F1420">
        <v>1.169473</v>
      </c>
      <c r="G1420">
        <v>82.263092</v>
      </c>
      <c r="H1420">
        <v>16</v>
      </c>
      <c r="I1420">
        <v>-8</v>
      </c>
      <c r="J1420">
        <v>1.18</v>
      </c>
      <c r="K1420">
        <v>11.723770999999999</v>
      </c>
      <c r="L1420" s="5">
        <f t="shared" si="88"/>
        <v>0.50603561869330183</v>
      </c>
      <c r="M1420" s="5">
        <f t="shared" si="89"/>
        <v>1.0507297596553089</v>
      </c>
      <c r="N1420" s="5">
        <f t="shared" si="90"/>
        <v>-0.15711935477803046</v>
      </c>
      <c r="O1420" s="5">
        <f t="shared" si="91"/>
        <v>0.39074125003663568</v>
      </c>
      <c r="P1420" s="5"/>
    </row>
    <row r="1421" spans="1:16" x14ac:dyDescent="0.25">
      <c r="A1421">
        <v>55.776516000000001</v>
      </c>
      <c r="B1421">
        <v>68.283798000000004</v>
      </c>
      <c r="C1421">
        <v>28.542470999999999</v>
      </c>
      <c r="D1421">
        <v>14.547548000000001</v>
      </c>
      <c r="E1421">
        <v>74.031486999999998</v>
      </c>
      <c r="F1421">
        <v>0.97456699999999996</v>
      </c>
      <c r="G1421">
        <v>82.263092</v>
      </c>
      <c r="H1421">
        <v>16</v>
      </c>
      <c r="I1421">
        <v>-8</v>
      </c>
      <c r="J1421">
        <v>1.18</v>
      </c>
      <c r="K1421">
        <v>11.737852</v>
      </c>
      <c r="L1421" s="5">
        <f t="shared" si="88"/>
        <v>0.51887736226916736</v>
      </c>
      <c r="M1421" s="5">
        <f t="shared" si="89"/>
        <v>1.0238113235928246</v>
      </c>
      <c r="N1421" s="5">
        <f t="shared" si="90"/>
        <v>-0.15683287185732747</v>
      </c>
      <c r="O1421" s="5">
        <f t="shared" si="91"/>
        <v>0.39191889949177861</v>
      </c>
      <c r="P1421" s="5"/>
    </row>
    <row r="1422" spans="1:16" x14ac:dyDescent="0.25">
      <c r="A1422">
        <v>49.458793999999997</v>
      </c>
      <c r="B1422">
        <v>70.399635000000004</v>
      </c>
      <c r="C1422">
        <v>36.310355999999999</v>
      </c>
      <c r="D1422">
        <v>14.547548000000001</v>
      </c>
      <c r="E1422">
        <v>76.356148000000005</v>
      </c>
      <c r="F1422">
        <v>0.97456699999999996</v>
      </c>
      <c r="G1422">
        <v>82.903267</v>
      </c>
      <c r="H1422">
        <v>16</v>
      </c>
      <c r="I1422">
        <v>-4</v>
      </c>
      <c r="J1422">
        <v>1.18</v>
      </c>
      <c r="K1422">
        <v>11.783981000000001</v>
      </c>
      <c r="L1422" s="5">
        <f t="shared" si="88"/>
        <v>0.2581810708761581</v>
      </c>
      <c r="M1422" s="5">
        <f t="shared" si="89"/>
        <v>1.0967045387694228</v>
      </c>
      <c r="N1422" s="5">
        <f t="shared" si="90"/>
        <v>-0.12855840325471668</v>
      </c>
      <c r="O1422" s="5">
        <f t="shared" si="91"/>
        <v>0.48018322076872233</v>
      </c>
      <c r="P1422" s="5"/>
    </row>
    <row r="1423" spans="1:16" x14ac:dyDescent="0.25">
      <c r="A1423">
        <v>49.819805000000002</v>
      </c>
      <c r="B1423">
        <v>70.591988000000001</v>
      </c>
      <c r="C1423">
        <v>36.671653999999997</v>
      </c>
      <c r="D1423">
        <v>14.894268</v>
      </c>
      <c r="E1423">
        <v>76.534965999999997</v>
      </c>
      <c r="F1423">
        <v>0.97456699999999996</v>
      </c>
      <c r="G1423">
        <v>82.922554000000005</v>
      </c>
      <c r="H1423">
        <v>16</v>
      </c>
      <c r="I1423">
        <v>-4</v>
      </c>
      <c r="J1423">
        <v>1.18</v>
      </c>
      <c r="K1423">
        <v>11.785368</v>
      </c>
      <c r="L1423" s="5">
        <f t="shared" si="88"/>
        <v>0.25906663194882656</v>
      </c>
      <c r="M1423" s="5">
        <f t="shared" si="89"/>
        <v>1.0974486623730433</v>
      </c>
      <c r="N1423" s="5">
        <f t="shared" si="90"/>
        <v>-0.12585883060186506</v>
      </c>
      <c r="O1423" s="5">
        <f t="shared" si="91"/>
        <v>0.48881603790825606</v>
      </c>
      <c r="P1423" s="5"/>
    </row>
    <row r="1424" spans="1:16" x14ac:dyDescent="0.25">
      <c r="A1424">
        <v>50.000312999999998</v>
      </c>
      <c r="B1424">
        <v>70.976685000000003</v>
      </c>
      <c r="C1424">
        <v>35.949058999999998</v>
      </c>
      <c r="D1424">
        <v>14.197004</v>
      </c>
      <c r="E1424">
        <v>76.534965999999997</v>
      </c>
      <c r="F1424">
        <v>0.97456699999999996</v>
      </c>
      <c r="G1424">
        <v>82.903267</v>
      </c>
      <c r="H1424">
        <v>16</v>
      </c>
      <c r="I1424">
        <v>-4</v>
      </c>
      <c r="J1424">
        <v>1.18</v>
      </c>
      <c r="K1424">
        <v>11.783981000000001</v>
      </c>
      <c r="L1424" s="5">
        <f t="shared" si="88"/>
        <v>0.27304169842274389</v>
      </c>
      <c r="M1424" s="5">
        <f t="shared" si="89"/>
        <v>1.1033335911614439</v>
      </c>
      <c r="N1424" s="5">
        <f t="shared" si="90"/>
        <v>-0.12374779653881847</v>
      </c>
      <c r="O1424" s="5">
        <f t="shared" si="91"/>
        <v>0.46827747021441646</v>
      </c>
      <c r="P1424" s="5"/>
    </row>
    <row r="1425" spans="1:16" x14ac:dyDescent="0.25">
      <c r="A1425">
        <v>49.278286000000001</v>
      </c>
      <c r="B1425">
        <v>70.976685000000003</v>
      </c>
      <c r="C1425">
        <v>36.491005000000001</v>
      </c>
      <c r="D1425">
        <v>14.197004</v>
      </c>
      <c r="E1425">
        <v>76.356148000000005</v>
      </c>
      <c r="F1425">
        <v>0.97456699999999996</v>
      </c>
      <c r="G1425">
        <v>83.082642000000007</v>
      </c>
      <c r="H1425">
        <v>16</v>
      </c>
      <c r="I1425">
        <v>-4</v>
      </c>
      <c r="J1425">
        <v>1.18</v>
      </c>
      <c r="K1425">
        <v>11.796874000000001</v>
      </c>
      <c r="L1425" s="5">
        <f t="shared" si="88"/>
        <v>0.25067131319427888</v>
      </c>
      <c r="M1425" s="5">
        <f t="shared" si="89"/>
        <v>1.1130620496274577</v>
      </c>
      <c r="N1425" s="5">
        <f t="shared" si="90"/>
        <v>-0.13186064216258628</v>
      </c>
      <c r="O1425" s="5">
        <f t="shared" si="91"/>
        <v>0.47771835935496409</v>
      </c>
      <c r="P1425" s="5"/>
    </row>
    <row r="1426" spans="1:16" x14ac:dyDescent="0.25">
      <c r="A1426">
        <v>41.877518000000002</v>
      </c>
      <c r="B1426">
        <v>70.399635000000004</v>
      </c>
      <c r="C1426">
        <v>42.452404000000001</v>
      </c>
      <c r="D1426">
        <v>14.021732999999999</v>
      </c>
      <c r="E1426">
        <v>76.177329999999998</v>
      </c>
      <c r="F1426">
        <v>0.97456699999999996</v>
      </c>
      <c r="G1426">
        <v>82.922554000000005</v>
      </c>
      <c r="H1426">
        <v>16</v>
      </c>
      <c r="I1426">
        <v>0</v>
      </c>
      <c r="J1426">
        <v>1.18</v>
      </c>
      <c r="K1426">
        <v>11.785368</v>
      </c>
      <c r="L1426" s="5">
        <f t="shared" si="88"/>
        <v>-1.1920243892180257E-2</v>
      </c>
      <c r="M1426" s="5">
        <f t="shared" si="89"/>
        <v>1.1689940996466046</v>
      </c>
      <c r="N1426" s="5">
        <f t="shared" si="90"/>
        <v>-0.1398620164474137</v>
      </c>
      <c r="O1426" s="5">
        <f t="shared" si="91"/>
        <v>0.5593270254030025</v>
      </c>
      <c r="P1426" s="5"/>
    </row>
    <row r="1427" spans="1:16" x14ac:dyDescent="0.25">
      <c r="A1427">
        <v>42.238529</v>
      </c>
      <c r="B1427">
        <v>70.784332000000006</v>
      </c>
      <c r="C1427">
        <v>42.633052999999997</v>
      </c>
      <c r="D1427">
        <v>14.197004</v>
      </c>
      <c r="E1427">
        <v>76.534965999999997</v>
      </c>
      <c r="F1427">
        <v>0.97456699999999996</v>
      </c>
      <c r="G1427">
        <v>82.762473999999997</v>
      </c>
      <c r="H1427">
        <v>16</v>
      </c>
      <c r="I1427">
        <v>0</v>
      </c>
      <c r="J1427">
        <v>1.18</v>
      </c>
      <c r="K1427">
        <v>11.773851000000001</v>
      </c>
      <c r="L1427" s="5">
        <f t="shared" si="88"/>
        <v>-8.1652911195732071E-3</v>
      </c>
      <c r="M1427" s="5">
        <f t="shared" si="89"/>
        <v>1.1711632417768751</v>
      </c>
      <c r="N1427" s="5">
        <f t="shared" si="90"/>
        <v>-0.12888801636775327</v>
      </c>
      <c r="O1427" s="5">
        <f t="shared" si="91"/>
        <v>0.56384061538997099</v>
      </c>
      <c r="P1427" s="5"/>
    </row>
    <row r="1428" spans="1:16" x14ac:dyDescent="0.25">
      <c r="A1428">
        <v>42.058025000000001</v>
      </c>
      <c r="B1428">
        <v>70.591988000000001</v>
      </c>
      <c r="C1428">
        <v>42.994349999999997</v>
      </c>
      <c r="D1428">
        <v>14.547548000000001</v>
      </c>
      <c r="E1428">
        <v>76.534965999999997</v>
      </c>
      <c r="F1428">
        <v>0.97456699999999996</v>
      </c>
      <c r="G1428">
        <v>82.903267</v>
      </c>
      <c r="H1428">
        <v>16</v>
      </c>
      <c r="I1428">
        <v>0</v>
      </c>
      <c r="J1428">
        <v>1.19</v>
      </c>
      <c r="K1428">
        <v>11.734363999999999</v>
      </c>
      <c r="L1428" s="5">
        <f t="shared" si="88"/>
        <v>-1.9412869368675253E-2</v>
      </c>
      <c r="M1428" s="5">
        <f t="shared" si="89"/>
        <v>1.1619719569172693</v>
      </c>
      <c r="N1428" s="5">
        <f t="shared" si="90"/>
        <v>-0.13203427806947854</v>
      </c>
      <c r="O1428" s="5">
        <f t="shared" si="91"/>
        <v>0.56659723411420793</v>
      </c>
      <c r="P1428" s="5"/>
    </row>
    <row r="1429" spans="1:16" x14ac:dyDescent="0.25">
      <c r="A1429">
        <v>41.877518000000002</v>
      </c>
      <c r="B1429">
        <v>70.399635000000004</v>
      </c>
      <c r="C1429">
        <v>43.536296999999998</v>
      </c>
      <c r="D1429">
        <v>14.547548000000001</v>
      </c>
      <c r="E1429">
        <v>76.534965999999997</v>
      </c>
      <c r="F1429">
        <v>1.169473</v>
      </c>
      <c r="G1429">
        <v>82.922554000000005</v>
      </c>
      <c r="H1429">
        <v>16</v>
      </c>
      <c r="I1429">
        <v>0</v>
      </c>
      <c r="J1429">
        <v>1.19</v>
      </c>
      <c r="K1429">
        <v>11.721781</v>
      </c>
      <c r="L1429" s="5">
        <f t="shared" si="88"/>
        <v>-3.4327307153594597E-2</v>
      </c>
      <c r="M1429" s="5">
        <f t="shared" si="89"/>
        <v>1.155821086243733</v>
      </c>
      <c r="N1429" s="5">
        <f t="shared" si="90"/>
        <v>-0.13218680441856082</v>
      </c>
      <c r="O1429" s="5">
        <f t="shared" si="91"/>
        <v>0.55963779803885294</v>
      </c>
      <c r="P1429" s="5"/>
    </row>
    <row r="1430" spans="1:16" x14ac:dyDescent="0.25">
      <c r="A1430">
        <v>34.657257000000001</v>
      </c>
      <c r="B1430">
        <v>70.399635000000004</v>
      </c>
      <c r="C1430">
        <v>49.317050999999999</v>
      </c>
      <c r="D1430">
        <v>14.898092</v>
      </c>
      <c r="E1430">
        <v>76.177329999999998</v>
      </c>
      <c r="F1430">
        <v>0.97456699999999996</v>
      </c>
      <c r="G1430">
        <v>83.402809000000005</v>
      </c>
      <c r="H1430">
        <v>16</v>
      </c>
      <c r="I1430">
        <v>4</v>
      </c>
      <c r="J1430">
        <v>1.19</v>
      </c>
      <c r="K1430">
        <v>11.770084000000001</v>
      </c>
      <c r="L1430" s="5">
        <f t="shared" si="88"/>
        <v>-0.285211911585672</v>
      </c>
      <c r="M1430" s="5">
        <f t="shared" si="89"/>
        <v>1.0798037936265936</v>
      </c>
      <c r="N1430" s="5">
        <f t="shared" si="90"/>
        <v>-0.14057446357787373</v>
      </c>
      <c r="O1430" s="5">
        <f t="shared" si="91"/>
        <v>0.46309858049534985</v>
      </c>
      <c r="P1430" s="5"/>
    </row>
    <row r="1431" spans="1:16" x14ac:dyDescent="0.25">
      <c r="A1431">
        <v>34.476753000000002</v>
      </c>
      <c r="B1431">
        <v>70.014938000000001</v>
      </c>
      <c r="C1431">
        <v>48.413803000000001</v>
      </c>
      <c r="D1431">
        <v>14.193358</v>
      </c>
      <c r="E1431">
        <v>75.462051000000002</v>
      </c>
      <c r="F1431">
        <v>0.97456699999999996</v>
      </c>
      <c r="G1431">
        <v>83.402809000000005</v>
      </c>
      <c r="H1431">
        <v>16</v>
      </c>
      <c r="I1431">
        <v>4</v>
      </c>
      <c r="J1431">
        <v>1.19</v>
      </c>
      <c r="K1431">
        <v>11.770084000000001</v>
      </c>
      <c r="L1431" s="5">
        <f t="shared" si="88"/>
        <v>-0.27259669502777645</v>
      </c>
      <c r="M1431" s="5">
        <f t="shared" si="89"/>
        <v>1.091822029714224</v>
      </c>
      <c r="N1431" s="5">
        <f t="shared" si="90"/>
        <v>-0.15531438767998801</v>
      </c>
      <c r="O1431" s="5">
        <f t="shared" si="91"/>
        <v>0.45691103636238517</v>
      </c>
      <c r="P1431" s="5"/>
    </row>
    <row r="1432" spans="1:16" x14ac:dyDescent="0.25">
      <c r="A1432">
        <v>34.296245999999996</v>
      </c>
      <c r="B1432">
        <v>70.591988000000001</v>
      </c>
      <c r="C1432">
        <v>49.497695999999998</v>
      </c>
      <c r="D1432">
        <v>14.197004</v>
      </c>
      <c r="E1432">
        <v>75.998512000000005</v>
      </c>
      <c r="F1432">
        <v>1.169473</v>
      </c>
      <c r="G1432">
        <v>83.383399999999995</v>
      </c>
      <c r="H1432">
        <v>16</v>
      </c>
      <c r="I1432">
        <v>4</v>
      </c>
      <c r="J1432">
        <v>1.19</v>
      </c>
      <c r="K1432">
        <v>11.754772000000001</v>
      </c>
      <c r="L1432" s="5">
        <f t="shared" si="88"/>
        <v>-0.29373711532489621</v>
      </c>
      <c r="M1432" s="5">
        <f t="shared" si="89"/>
        <v>1.0897184096881334</v>
      </c>
      <c r="N1432" s="5">
        <f t="shared" si="90"/>
        <v>-0.14269794645362377</v>
      </c>
      <c r="O1432" s="5">
        <f t="shared" si="91"/>
        <v>0.44591904445919034</v>
      </c>
      <c r="P1432" s="5"/>
    </row>
    <row r="1433" spans="1:16" x14ac:dyDescent="0.25">
      <c r="A1433">
        <v>34.296245999999996</v>
      </c>
      <c r="B1433">
        <v>70.976685000000003</v>
      </c>
      <c r="C1433">
        <v>49.317050999999999</v>
      </c>
      <c r="D1433">
        <v>13.846462000000001</v>
      </c>
      <c r="E1433">
        <v>76.177329999999998</v>
      </c>
      <c r="F1433">
        <v>0.97456699999999996</v>
      </c>
      <c r="G1433">
        <v>83.383399999999995</v>
      </c>
      <c r="H1433">
        <v>16</v>
      </c>
      <c r="I1433">
        <v>4</v>
      </c>
      <c r="J1433">
        <v>1.19</v>
      </c>
      <c r="K1433">
        <v>11.768698000000001</v>
      </c>
      <c r="L1433" s="5">
        <f t="shared" si="88"/>
        <v>-0.28827413193450219</v>
      </c>
      <c r="M1433" s="5">
        <f t="shared" si="89"/>
        <v>1.0964236232711579</v>
      </c>
      <c r="N1433" s="5">
        <f t="shared" si="90"/>
        <v>-0.1382964211245174</v>
      </c>
      <c r="O1433" s="5">
        <f t="shared" si="91"/>
        <v>0.44326560546529248</v>
      </c>
      <c r="P1433" s="5"/>
    </row>
    <row r="1434" spans="1:16" x14ac:dyDescent="0.25">
      <c r="A1434">
        <v>26.353956</v>
      </c>
      <c r="B1434">
        <v>68.860855000000001</v>
      </c>
      <c r="C1434">
        <v>53.833263000000002</v>
      </c>
      <c r="D1434">
        <v>12.970102000000001</v>
      </c>
      <c r="E1434">
        <v>73.137389999999996</v>
      </c>
      <c r="F1434">
        <v>0.97456699999999996</v>
      </c>
      <c r="G1434">
        <v>82.263092</v>
      </c>
      <c r="H1434">
        <v>16</v>
      </c>
      <c r="I1434">
        <v>8</v>
      </c>
      <c r="J1434">
        <v>1.18</v>
      </c>
      <c r="K1434">
        <v>11.737852</v>
      </c>
      <c r="L1434" s="5">
        <f t="shared" si="88"/>
        <v>-0.51386856462736186</v>
      </c>
      <c r="M1434" s="5">
        <f t="shared" si="89"/>
        <v>1.0451683159277787</v>
      </c>
      <c r="N1434" s="5">
        <f t="shared" si="90"/>
        <v>-0.17065246179450766</v>
      </c>
      <c r="O1434" s="5">
        <f t="shared" si="91"/>
        <v>0.34945929584280883</v>
      </c>
      <c r="P1434" s="5"/>
    </row>
    <row r="1435" spans="1:16" x14ac:dyDescent="0.25">
      <c r="A1435">
        <v>26.173449999999999</v>
      </c>
      <c r="B1435">
        <v>68.860855000000001</v>
      </c>
      <c r="C1435">
        <v>54.555850999999997</v>
      </c>
      <c r="D1435">
        <v>13.495915999999999</v>
      </c>
      <c r="E1435">
        <v>73.137389999999996</v>
      </c>
      <c r="F1435">
        <v>0.97456699999999996</v>
      </c>
      <c r="G1435">
        <v>81.962067000000005</v>
      </c>
      <c r="H1435">
        <v>16</v>
      </c>
      <c r="I1435">
        <v>8</v>
      </c>
      <c r="J1435">
        <v>1.18</v>
      </c>
      <c r="K1435">
        <v>11.716098000000001</v>
      </c>
      <c r="L1435" s="5">
        <f t="shared" si="88"/>
        <v>-0.53247578964422948</v>
      </c>
      <c r="M1435" s="5">
        <f t="shared" si="89"/>
        <v>1.0386890669548923</v>
      </c>
      <c r="N1435" s="5">
        <f t="shared" si="90"/>
        <v>-0.16555776426139124</v>
      </c>
      <c r="O1435" s="5">
        <f t="shared" si="91"/>
        <v>0.35383035987271716</v>
      </c>
      <c r="P1435" s="5"/>
    </row>
    <row r="1436" spans="1:16" x14ac:dyDescent="0.25">
      <c r="A1436">
        <v>25.270918000000002</v>
      </c>
      <c r="B1436">
        <v>68.283798000000004</v>
      </c>
      <c r="C1436">
        <v>54.375210000000003</v>
      </c>
      <c r="D1436">
        <v>13.145374</v>
      </c>
      <c r="E1436">
        <v>72.422104000000004</v>
      </c>
      <c r="F1436">
        <v>0.97456699999999996</v>
      </c>
      <c r="G1436">
        <v>81.782950999999997</v>
      </c>
      <c r="H1436">
        <v>16</v>
      </c>
      <c r="I1436">
        <v>8</v>
      </c>
      <c r="J1436">
        <v>1.18</v>
      </c>
      <c r="K1436">
        <v>11.703135</v>
      </c>
      <c r="L1436" s="5">
        <f t="shared" si="88"/>
        <v>-0.54692966082319983</v>
      </c>
      <c r="M1436" s="5">
        <f t="shared" si="89"/>
        <v>1.0361646844611707</v>
      </c>
      <c r="N1436" s="5">
        <f t="shared" si="90"/>
        <v>-0.17590961754808751</v>
      </c>
      <c r="O1436" s="5">
        <f t="shared" si="91"/>
        <v>0.3426465477347127</v>
      </c>
      <c r="P1436" s="5"/>
    </row>
    <row r="1437" spans="1:16" x14ac:dyDescent="0.25">
      <c r="A1437">
        <v>25.270918000000002</v>
      </c>
      <c r="B1437">
        <v>66.937363000000005</v>
      </c>
      <c r="C1437">
        <v>53.652614999999997</v>
      </c>
      <c r="D1437">
        <v>13.320646</v>
      </c>
      <c r="E1437">
        <v>71.706833000000003</v>
      </c>
      <c r="F1437">
        <v>0.97456699999999996</v>
      </c>
      <c r="G1437">
        <v>81.622901999999996</v>
      </c>
      <c r="H1437">
        <v>16</v>
      </c>
      <c r="I1437">
        <v>8</v>
      </c>
      <c r="J1437">
        <v>1.18</v>
      </c>
      <c r="K1437">
        <v>11.69154</v>
      </c>
      <c r="L1437" s="5">
        <f t="shared" si="88"/>
        <v>-0.54152123375659833</v>
      </c>
      <c r="M1437" s="5">
        <f t="shared" si="89"/>
        <v>1.0230040416476289</v>
      </c>
      <c r="N1437" s="5">
        <f t="shared" si="90"/>
        <v>-0.18919805672280821</v>
      </c>
      <c r="O1437" s="5">
        <f t="shared" si="91"/>
        <v>0.34956778485514445</v>
      </c>
      <c r="P1437" s="5"/>
    </row>
    <row r="1438" spans="1:16" x14ac:dyDescent="0.25">
      <c r="A1438">
        <v>16.426098</v>
      </c>
      <c r="B1438">
        <v>64.629172999999994</v>
      </c>
      <c r="C1438">
        <v>57.988174000000001</v>
      </c>
      <c r="D1438">
        <v>12.090631999999999</v>
      </c>
      <c r="E1438">
        <v>67.236335999999994</v>
      </c>
      <c r="F1438">
        <v>0.77966100000000005</v>
      </c>
      <c r="G1438">
        <v>78.582053999999999</v>
      </c>
      <c r="H1438">
        <v>16</v>
      </c>
      <c r="I1438">
        <v>12</v>
      </c>
      <c r="J1438">
        <v>1.18</v>
      </c>
      <c r="K1438">
        <v>11.483399</v>
      </c>
      <c r="L1438" s="5">
        <f t="shared" si="88"/>
        <v>-0.7845161907012258</v>
      </c>
      <c r="M1438" s="5">
        <f t="shared" si="89"/>
        <v>0.99170542035292364</v>
      </c>
      <c r="N1438" s="5">
        <f t="shared" si="90"/>
        <v>-0.21415916438173907</v>
      </c>
      <c r="O1438" s="5">
        <f t="shared" si="91"/>
        <v>0.25442091770558745</v>
      </c>
      <c r="P1438" s="5"/>
    </row>
    <row r="1439" spans="1:16" x14ac:dyDescent="0.25">
      <c r="A1439">
        <v>16.426098</v>
      </c>
      <c r="B1439">
        <v>64.629172999999994</v>
      </c>
      <c r="C1439">
        <v>57.988174000000001</v>
      </c>
      <c r="D1439">
        <v>12.093743999999999</v>
      </c>
      <c r="E1439">
        <v>67.415154000000001</v>
      </c>
      <c r="F1439">
        <v>0.97456699999999996</v>
      </c>
      <c r="G1439">
        <v>78.582053999999999</v>
      </c>
      <c r="H1439">
        <v>16</v>
      </c>
      <c r="I1439">
        <v>12</v>
      </c>
      <c r="J1439">
        <v>1.18</v>
      </c>
      <c r="K1439">
        <v>11.469007</v>
      </c>
      <c r="L1439" s="5">
        <f t="shared" si="88"/>
        <v>-0.78189998715648568</v>
      </c>
      <c r="M1439" s="5">
        <f t="shared" si="89"/>
        <v>0.9883397369361544</v>
      </c>
      <c r="N1439" s="5">
        <f t="shared" si="90"/>
        <v>-0.21008091526943354</v>
      </c>
      <c r="O1439" s="5">
        <f t="shared" si="91"/>
        <v>0.24993501580549929</v>
      </c>
      <c r="P1439" s="5"/>
    </row>
    <row r="1440" spans="1:16" x14ac:dyDescent="0.25">
      <c r="A1440">
        <v>15.884579</v>
      </c>
      <c r="B1440">
        <v>64.244476000000006</v>
      </c>
      <c r="C1440">
        <v>57.807526000000003</v>
      </c>
      <c r="D1440">
        <v>11.392656000000001</v>
      </c>
      <c r="E1440">
        <v>66.699875000000006</v>
      </c>
      <c r="F1440">
        <v>0.97456699999999996</v>
      </c>
      <c r="G1440">
        <v>78.422011999999995</v>
      </c>
      <c r="H1440">
        <v>16</v>
      </c>
      <c r="I1440">
        <v>12</v>
      </c>
      <c r="J1440">
        <v>1.18</v>
      </c>
      <c r="K1440">
        <v>11.457174999999999</v>
      </c>
      <c r="L1440" s="5">
        <f t="shared" si="88"/>
        <v>-0.79008581732161165</v>
      </c>
      <c r="M1440" s="5">
        <f t="shared" si="89"/>
        <v>0.99605291110939087</v>
      </c>
      <c r="N1440" s="5">
        <f t="shared" si="90"/>
        <v>-0.22091705987179042</v>
      </c>
      <c r="O1440" s="5">
        <f t="shared" si="91"/>
        <v>0.23866849555911862</v>
      </c>
      <c r="P1440" s="5"/>
    </row>
    <row r="1441" spans="1:16" x14ac:dyDescent="0.25">
      <c r="A1441">
        <v>16.967617000000001</v>
      </c>
      <c r="B1441">
        <v>64.244476000000006</v>
      </c>
      <c r="C1441">
        <v>57.988174000000001</v>
      </c>
      <c r="D1441">
        <v>12.444286999999999</v>
      </c>
      <c r="E1441">
        <v>67.415154000000001</v>
      </c>
      <c r="F1441">
        <v>0.97456699999999996</v>
      </c>
      <c r="G1441">
        <v>78.422011999999995</v>
      </c>
      <c r="H1441">
        <v>16</v>
      </c>
      <c r="I1441">
        <v>12</v>
      </c>
      <c r="J1441">
        <v>1.18</v>
      </c>
      <c r="K1441">
        <v>11.457174999999999</v>
      </c>
      <c r="L1441" s="5">
        <f t="shared" si="88"/>
        <v>-0.77824280094394127</v>
      </c>
      <c r="M1441" s="5">
        <f t="shared" si="89"/>
        <v>0.98275418777920409</v>
      </c>
      <c r="N1441" s="5">
        <f t="shared" si="90"/>
        <v>-0.20882232290293434</v>
      </c>
      <c r="O1441" s="5">
        <f t="shared" si="91"/>
        <v>0.26051210185272772</v>
      </c>
      <c r="P1441" s="5"/>
    </row>
    <row r="1442" spans="1:16" x14ac:dyDescent="0.25">
      <c r="A1442">
        <v>7.5812799999999996</v>
      </c>
      <c r="B1442">
        <v>60.205154</v>
      </c>
      <c r="C1442">
        <v>60.336604999999999</v>
      </c>
      <c r="D1442">
        <v>10.516297</v>
      </c>
      <c r="E1442">
        <v>60.977634000000002</v>
      </c>
      <c r="F1442">
        <v>0.97456699999999996</v>
      </c>
      <c r="G1442">
        <v>76.341423000000006</v>
      </c>
      <c r="H1442">
        <v>16</v>
      </c>
      <c r="I1442">
        <v>16</v>
      </c>
      <c r="J1442">
        <v>1.18</v>
      </c>
      <c r="K1442">
        <v>11.302232</v>
      </c>
      <c r="L1442" s="5">
        <f t="shared" si="88"/>
        <v>-1.0159156147617416</v>
      </c>
      <c r="M1442" s="5">
        <f t="shared" si="89"/>
        <v>0.95686427305609933</v>
      </c>
      <c r="N1442" s="5">
        <f t="shared" si="90"/>
        <v>-0.29586232568948606</v>
      </c>
      <c r="O1442" s="5">
        <f t="shared" si="91"/>
        <v>0.15548625089306098</v>
      </c>
      <c r="P1442" s="5"/>
    </row>
    <row r="1443" spans="1:16" x14ac:dyDescent="0.25">
      <c r="A1443">
        <v>7.400773</v>
      </c>
      <c r="B1443">
        <v>59.820450000000001</v>
      </c>
      <c r="C1443">
        <v>60.517254000000001</v>
      </c>
      <c r="D1443">
        <v>10.691568999999999</v>
      </c>
      <c r="E1443">
        <v>60.977634000000002</v>
      </c>
      <c r="F1443">
        <v>0.97456699999999996</v>
      </c>
      <c r="G1443">
        <v>76.341423000000006</v>
      </c>
      <c r="H1443">
        <v>16</v>
      </c>
      <c r="I1443">
        <v>16</v>
      </c>
      <c r="J1443">
        <v>1.18</v>
      </c>
      <c r="K1443">
        <v>11.302232</v>
      </c>
      <c r="L1443" s="5">
        <f t="shared" si="88"/>
        <v>-1.0228188834194791</v>
      </c>
      <c r="M1443" s="5">
        <f t="shared" si="89"/>
        <v>0.94603306284669852</v>
      </c>
      <c r="N1443" s="5">
        <f t="shared" si="90"/>
        <v>-0.29584741334939868</v>
      </c>
      <c r="O1443" s="5">
        <f t="shared" si="91"/>
        <v>0.15542801095359088</v>
      </c>
      <c r="P1443" s="5"/>
    </row>
    <row r="1444" spans="1:16" x14ac:dyDescent="0.25">
      <c r="A1444">
        <v>7.2202669999999998</v>
      </c>
      <c r="B1444">
        <v>59.820450000000001</v>
      </c>
      <c r="C1444">
        <v>60.336604999999999</v>
      </c>
      <c r="D1444">
        <v>10.165753</v>
      </c>
      <c r="E1444">
        <v>60.798808999999999</v>
      </c>
      <c r="F1444">
        <v>0.97456699999999996</v>
      </c>
      <c r="G1444">
        <v>76.181381000000002</v>
      </c>
      <c r="H1444">
        <v>16</v>
      </c>
      <c r="I1444">
        <v>16</v>
      </c>
      <c r="J1444">
        <v>1.18</v>
      </c>
      <c r="K1444">
        <v>11.290225</v>
      </c>
      <c r="L1444" s="5">
        <f t="shared" si="88"/>
        <v>-1.019393983383692</v>
      </c>
      <c r="M1444" s="5">
        <f t="shared" si="89"/>
        <v>0.95295913224552997</v>
      </c>
      <c r="N1444" s="5">
        <f t="shared" si="90"/>
        <v>-0.2952180428132386</v>
      </c>
      <c r="O1444" s="5">
        <f t="shared" si="91"/>
        <v>0.14813021099628471</v>
      </c>
      <c r="P1444" s="5"/>
    </row>
    <row r="1445" spans="1:16" x14ac:dyDescent="0.25">
      <c r="A1445">
        <v>7.2202669999999998</v>
      </c>
      <c r="B1445">
        <v>60.012805999999998</v>
      </c>
      <c r="C1445">
        <v>59.975310999999998</v>
      </c>
      <c r="D1445">
        <v>9.8152100000000004</v>
      </c>
      <c r="E1445">
        <v>60.262348000000003</v>
      </c>
      <c r="F1445">
        <v>0.97456699999999996</v>
      </c>
      <c r="G1445">
        <v>76.199112</v>
      </c>
      <c r="H1445">
        <v>16</v>
      </c>
      <c r="I1445">
        <v>16</v>
      </c>
      <c r="J1445">
        <v>1.18</v>
      </c>
      <c r="K1445">
        <v>11.291556</v>
      </c>
      <c r="L1445" s="5">
        <f t="shared" si="88"/>
        <v>-1.0195273383984083</v>
      </c>
      <c r="M1445" s="5">
        <f t="shared" si="89"/>
        <v>0.97010290511516939</v>
      </c>
      <c r="N1445" s="5">
        <f t="shared" si="90"/>
        <v>-0.30798887370094069</v>
      </c>
      <c r="O1445" s="5">
        <f t="shared" si="91"/>
        <v>0.14577695286308034</v>
      </c>
      <c r="P1445" s="5"/>
    </row>
    <row r="1446" spans="1:16" x14ac:dyDescent="0.25">
      <c r="A1446">
        <v>-1.9824550000000001</v>
      </c>
      <c r="B1446">
        <v>54.819386000000002</v>
      </c>
      <c r="C1446">
        <v>61.601146999999997</v>
      </c>
      <c r="D1446">
        <v>4.9076000000000004</v>
      </c>
      <c r="E1446">
        <v>52.394275999999998</v>
      </c>
      <c r="F1446">
        <v>0.77966100000000005</v>
      </c>
      <c r="G1446">
        <v>73.460616999999999</v>
      </c>
      <c r="H1446">
        <v>16</v>
      </c>
      <c r="I1446">
        <v>20</v>
      </c>
      <c r="J1446">
        <v>1.18</v>
      </c>
      <c r="K1446">
        <v>11.099012</v>
      </c>
      <c r="L1446" s="5">
        <f t="shared" si="88"/>
        <v>-1.2484090974887576</v>
      </c>
      <c r="M1446" s="5">
        <f t="shared" si="89"/>
        <v>0.97997480096066303</v>
      </c>
      <c r="N1446" s="5">
        <f t="shared" si="90"/>
        <v>-0.41361940701629984</v>
      </c>
      <c r="O1446" s="5">
        <f t="shared" si="91"/>
        <v>1.3408377357729656E-2</v>
      </c>
      <c r="P1446" s="5"/>
    </row>
    <row r="1447" spans="1:16" x14ac:dyDescent="0.25">
      <c r="A1447">
        <v>-2.1626789999999998</v>
      </c>
      <c r="B1447">
        <v>54.819386000000002</v>
      </c>
      <c r="C1447">
        <v>61.601146999999997</v>
      </c>
      <c r="D1447">
        <v>4.9076000000000004</v>
      </c>
      <c r="E1447">
        <v>52.036633000000002</v>
      </c>
      <c r="F1447">
        <v>0.77966100000000005</v>
      </c>
      <c r="G1447">
        <v>73.300567999999998</v>
      </c>
      <c r="H1447">
        <v>16</v>
      </c>
      <c r="I1447">
        <v>20</v>
      </c>
      <c r="J1447">
        <v>1.18</v>
      </c>
      <c r="K1447">
        <v>11.086784</v>
      </c>
      <c r="L1447" s="5">
        <f t="shared" si="88"/>
        <v>-1.2585585208166579</v>
      </c>
      <c r="M1447" s="5">
        <f t="shared" si="89"/>
        <v>0.98514953540393857</v>
      </c>
      <c r="N1447" s="5">
        <f t="shared" si="90"/>
        <v>-0.41970358836907867</v>
      </c>
      <c r="O1447" s="5">
        <f t="shared" si="91"/>
        <v>1.1700566115039187E-2</v>
      </c>
      <c r="P1447" s="5"/>
    </row>
    <row r="1448" spans="1:16" x14ac:dyDescent="0.25">
      <c r="A1448">
        <v>-1.62201</v>
      </c>
      <c r="B1448">
        <v>55.396431</v>
      </c>
      <c r="C1448">
        <v>61.781796</v>
      </c>
      <c r="D1448">
        <v>5.2581439999999997</v>
      </c>
      <c r="E1448">
        <v>52.394275999999998</v>
      </c>
      <c r="F1448">
        <v>0.77966100000000005</v>
      </c>
      <c r="G1448">
        <v>73.300567999999998</v>
      </c>
      <c r="H1448">
        <v>16</v>
      </c>
      <c r="I1448">
        <v>20</v>
      </c>
      <c r="J1448">
        <v>1.18</v>
      </c>
      <c r="K1448">
        <v>11.086784</v>
      </c>
      <c r="L1448" s="5">
        <f t="shared" si="88"/>
        <v>-1.2536290729105459</v>
      </c>
      <c r="M1448" s="5">
        <f t="shared" si="89"/>
        <v>0.991341343911324</v>
      </c>
      <c r="N1448" s="5">
        <f t="shared" si="90"/>
        <v>-0.41336217983439605</v>
      </c>
      <c r="O1448" s="5">
        <f t="shared" si="91"/>
        <v>2.0531511169609405E-2</v>
      </c>
      <c r="P1448" s="5"/>
    </row>
    <row r="1449" spans="1:16" x14ac:dyDescent="0.25">
      <c r="A1449">
        <v>-1.802233</v>
      </c>
      <c r="B1449">
        <v>54.819386000000002</v>
      </c>
      <c r="C1449">
        <v>61.962443999999998</v>
      </c>
      <c r="D1449">
        <v>5.7824540000000004</v>
      </c>
      <c r="E1449">
        <v>52.573093</v>
      </c>
      <c r="F1449">
        <v>0.77966100000000005</v>
      </c>
      <c r="G1449">
        <v>73.157555000000002</v>
      </c>
      <c r="H1449">
        <v>16</v>
      </c>
      <c r="I1449">
        <v>20</v>
      </c>
      <c r="J1449">
        <v>1.18</v>
      </c>
      <c r="K1449">
        <v>11.075847</v>
      </c>
      <c r="L1449" s="5">
        <f t="shared" si="88"/>
        <v>-1.260595438396698</v>
      </c>
      <c r="M1449" s="5">
        <f t="shared" si="89"/>
        <v>0.9694353629701451</v>
      </c>
      <c r="N1449" s="5">
        <f t="shared" si="90"/>
        <v>-0.40694441060291375</v>
      </c>
      <c r="O1449" s="5">
        <f t="shared" si="91"/>
        <v>2.3929974868524214E-2</v>
      </c>
      <c r="P1449" s="5"/>
    </row>
    <row r="1450" spans="1:16" x14ac:dyDescent="0.25">
      <c r="A1450">
        <v>-10.813392</v>
      </c>
      <c r="B1450">
        <v>50.972411999999998</v>
      </c>
      <c r="C1450">
        <v>63.226985999999997</v>
      </c>
      <c r="D1450">
        <v>-2.2727520000000001</v>
      </c>
      <c r="E1450">
        <v>44.347374000000002</v>
      </c>
      <c r="F1450">
        <v>0.584754</v>
      </c>
      <c r="G1450">
        <v>72.020210000000006</v>
      </c>
      <c r="H1450">
        <v>16</v>
      </c>
      <c r="I1450">
        <v>24</v>
      </c>
      <c r="J1450">
        <v>1.18</v>
      </c>
      <c r="K1450">
        <v>11.003501</v>
      </c>
      <c r="L1450" s="5">
        <f t="shared" si="88"/>
        <v>-1.4548974084447992</v>
      </c>
      <c r="M1450" s="5">
        <f t="shared" si="89"/>
        <v>1.0462703353002643</v>
      </c>
      <c r="N1450" s="5">
        <f t="shared" si="90"/>
        <v>-0.54377271521652615</v>
      </c>
      <c r="O1450" s="5">
        <f t="shared" si="91"/>
        <v>-0.14006216412408726</v>
      </c>
      <c r="P1450" s="5"/>
    </row>
    <row r="1451" spans="1:16" x14ac:dyDescent="0.25">
      <c r="A1451">
        <v>-11.534286</v>
      </c>
      <c r="B1451">
        <v>51.164760999999999</v>
      </c>
      <c r="C1451">
        <v>63.226985999999997</v>
      </c>
      <c r="D1451">
        <v>-3.146887</v>
      </c>
      <c r="E1451">
        <v>43.632092</v>
      </c>
      <c r="F1451">
        <v>0.77966100000000005</v>
      </c>
      <c r="G1451">
        <v>72.197051999999999</v>
      </c>
      <c r="H1451">
        <v>16</v>
      </c>
      <c r="I1451">
        <v>24</v>
      </c>
      <c r="J1451">
        <v>1.18</v>
      </c>
      <c r="K1451">
        <v>11.00211</v>
      </c>
      <c r="L1451" s="5">
        <f t="shared" si="88"/>
        <v>-1.4666930245778627</v>
      </c>
      <c r="M1451" s="5">
        <f t="shared" si="89"/>
        <v>1.0655050822961951</v>
      </c>
      <c r="N1451" s="5">
        <f t="shared" si="90"/>
        <v>-0.56039746861644713</v>
      </c>
      <c r="O1451" s="5">
        <f t="shared" si="91"/>
        <v>-0.15930588187552278</v>
      </c>
      <c r="P1451" s="5"/>
    </row>
    <row r="1452" spans="1:16" x14ac:dyDescent="0.25">
      <c r="A1452">
        <v>-12.435402</v>
      </c>
      <c r="B1452">
        <v>49.818317</v>
      </c>
      <c r="C1452">
        <v>62.685040000000001</v>
      </c>
      <c r="D1452">
        <v>-4.0210220000000003</v>
      </c>
      <c r="E1452">
        <v>42.380355999999999</v>
      </c>
      <c r="F1452">
        <v>0.77966100000000005</v>
      </c>
      <c r="G1452">
        <v>72.180260000000004</v>
      </c>
      <c r="H1452">
        <v>16</v>
      </c>
      <c r="I1452">
        <v>24</v>
      </c>
      <c r="J1452">
        <v>1.18</v>
      </c>
      <c r="K1452">
        <v>11.000816</v>
      </c>
      <c r="L1452" s="5">
        <f t="shared" si="88"/>
        <v>-1.4843423745955429</v>
      </c>
      <c r="M1452" s="5">
        <f t="shared" si="89"/>
        <v>1.0638384196130586</v>
      </c>
      <c r="N1452" s="5">
        <f t="shared" si="90"/>
        <v>-0.58883120344365414</v>
      </c>
      <c r="O1452" s="5">
        <f t="shared" si="91"/>
        <v>-0.17799106665100661</v>
      </c>
      <c r="P1452" s="5"/>
    </row>
    <row r="1453" spans="1:16" x14ac:dyDescent="0.25">
      <c r="A1453">
        <v>-11.894731999999999</v>
      </c>
      <c r="B1453">
        <v>50.587715000000003</v>
      </c>
      <c r="C1453">
        <v>63.407626999999998</v>
      </c>
      <c r="D1453">
        <v>-3.4965419999999998</v>
      </c>
      <c r="E1453">
        <v>43.274456000000001</v>
      </c>
      <c r="F1453">
        <v>0.77966100000000005</v>
      </c>
      <c r="G1453">
        <v>72.357140000000001</v>
      </c>
      <c r="H1453">
        <v>16</v>
      </c>
      <c r="I1453">
        <v>24</v>
      </c>
      <c r="J1453">
        <v>1.18</v>
      </c>
      <c r="K1453">
        <v>11.014434</v>
      </c>
      <c r="L1453" s="5">
        <f t="shared" si="88"/>
        <v>-1.4773831980255558</v>
      </c>
      <c r="M1453" s="5">
        <f t="shared" si="89"/>
        <v>1.0610978677241183</v>
      </c>
      <c r="N1453" s="5">
        <f t="shared" si="90"/>
        <v>-0.570583302643768</v>
      </c>
      <c r="O1453" s="5">
        <f t="shared" si="91"/>
        <v>-0.16627982216944356</v>
      </c>
      <c r="P1453" s="5"/>
    </row>
    <row r="1454" spans="1:16" x14ac:dyDescent="0.25">
      <c r="A1454">
        <v>-21.807010999999999</v>
      </c>
      <c r="B1454">
        <v>47.510131999999999</v>
      </c>
      <c r="C1454">
        <v>66.839950999999999</v>
      </c>
      <c r="D1454">
        <v>-13.636509999999999</v>
      </c>
      <c r="E1454">
        <v>34.691096999999999</v>
      </c>
      <c r="F1454">
        <v>0.77966100000000005</v>
      </c>
      <c r="G1454">
        <v>73.780700999999993</v>
      </c>
      <c r="H1454">
        <v>16</v>
      </c>
      <c r="I1454">
        <v>28</v>
      </c>
      <c r="J1454">
        <v>1.18</v>
      </c>
      <c r="K1454">
        <v>11.123424</v>
      </c>
      <c r="L1454" s="5">
        <f t="shared" si="88"/>
        <v>-1.6913209130030737</v>
      </c>
      <c r="M1454" s="5">
        <f t="shared" si="89"/>
        <v>1.1666343892812943</v>
      </c>
      <c r="N1454" s="5">
        <f t="shared" si="90"/>
        <v>-0.74580181017606206</v>
      </c>
      <c r="O1454" s="5">
        <f t="shared" si="91"/>
        <v>-0.35299394809756363</v>
      </c>
      <c r="P1454" s="5"/>
    </row>
    <row r="1455" spans="1:16" x14ac:dyDescent="0.25">
      <c r="A1455">
        <v>-21.987231999999999</v>
      </c>
      <c r="B1455">
        <v>47.510131999999999</v>
      </c>
      <c r="C1455">
        <v>66.659301999999997</v>
      </c>
      <c r="D1455">
        <v>-13.811335</v>
      </c>
      <c r="E1455">
        <v>34.154636000000004</v>
      </c>
      <c r="F1455">
        <v>0.77966100000000005</v>
      </c>
      <c r="G1455">
        <v>73.940749999999994</v>
      </c>
      <c r="H1455">
        <v>16</v>
      </c>
      <c r="I1455">
        <v>28</v>
      </c>
      <c r="J1455">
        <v>1.18</v>
      </c>
      <c r="K1455">
        <v>11.135611000000001</v>
      </c>
      <c r="L1455" s="5">
        <f t="shared" si="88"/>
        <v>-1.7029752005514203</v>
      </c>
      <c r="M1455" s="5">
        <f t="shared" si="89"/>
        <v>1.1780374578709676</v>
      </c>
      <c r="N1455" s="5">
        <f t="shared" si="90"/>
        <v>-0.76432503800218132</v>
      </c>
      <c r="O1455" s="5">
        <f t="shared" si="91"/>
        <v>-0.35883838680005636</v>
      </c>
      <c r="P1455" s="5"/>
    </row>
    <row r="1456" spans="1:16" x14ac:dyDescent="0.25">
      <c r="A1456">
        <v>-21.626785000000002</v>
      </c>
      <c r="B1456">
        <v>47.702480000000001</v>
      </c>
      <c r="C1456">
        <v>67.020599000000004</v>
      </c>
      <c r="D1456">
        <v>-13.461682</v>
      </c>
      <c r="E1456">
        <v>34.869914999999999</v>
      </c>
      <c r="F1456">
        <v>0.77966100000000005</v>
      </c>
      <c r="G1456">
        <v>73.940749999999994</v>
      </c>
      <c r="H1456">
        <v>16</v>
      </c>
      <c r="I1456">
        <v>28</v>
      </c>
      <c r="J1456">
        <v>1.18</v>
      </c>
      <c r="K1456">
        <v>11.135611000000001</v>
      </c>
      <c r="L1456" s="5">
        <f t="shared" si="88"/>
        <v>-1.6912873057548576</v>
      </c>
      <c r="M1456" s="5">
        <f t="shared" si="89"/>
        <v>1.1669399150880035</v>
      </c>
      <c r="N1456" s="5">
        <f t="shared" si="90"/>
        <v>-0.74542535018001865</v>
      </c>
      <c r="O1456" s="5">
        <f t="shared" si="91"/>
        <v>-0.34959824826687785</v>
      </c>
      <c r="P1456" s="5"/>
    </row>
    <row r="1457" spans="1:16" x14ac:dyDescent="0.25">
      <c r="A1457">
        <v>-21.626785000000002</v>
      </c>
      <c r="B1457">
        <v>47.510131999999999</v>
      </c>
      <c r="C1457">
        <v>66.839950999999999</v>
      </c>
      <c r="D1457">
        <v>-13.286854</v>
      </c>
      <c r="E1457">
        <v>34.691096999999999</v>
      </c>
      <c r="F1457">
        <v>0.77966100000000005</v>
      </c>
      <c r="G1457">
        <v>74.100800000000007</v>
      </c>
      <c r="H1457">
        <v>16</v>
      </c>
      <c r="I1457">
        <v>28</v>
      </c>
      <c r="J1457">
        <v>1.18</v>
      </c>
      <c r="K1457">
        <v>11.147785000000001</v>
      </c>
      <c r="L1457" s="5">
        <f t="shared" si="88"/>
        <v>-1.6964577290446492</v>
      </c>
      <c r="M1457" s="5">
        <f t="shared" si="89"/>
        <v>1.1658564729043392</v>
      </c>
      <c r="N1457" s="5">
        <f t="shared" si="90"/>
        <v>-0.75572919581552234</v>
      </c>
      <c r="O1457" s="5">
        <f t="shared" si="91"/>
        <v>-0.34970679029909091</v>
      </c>
      <c r="P1457" s="5"/>
    </row>
    <row r="1458" spans="1:16" x14ac:dyDescent="0.25">
      <c r="A1458">
        <v>-31.719290000000001</v>
      </c>
      <c r="B1458">
        <v>42.701411999999998</v>
      </c>
      <c r="C1458">
        <v>67.923843000000005</v>
      </c>
      <c r="D1458">
        <v>-25.175093</v>
      </c>
      <c r="E1458">
        <v>22.710156999999999</v>
      </c>
      <c r="F1458">
        <v>0.77966100000000005</v>
      </c>
      <c r="G1458">
        <v>74.580933000000002</v>
      </c>
      <c r="H1458">
        <v>16</v>
      </c>
      <c r="I1458">
        <v>32</v>
      </c>
      <c r="J1458">
        <v>1.18</v>
      </c>
      <c r="K1458">
        <v>11.184225</v>
      </c>
      <c r="L1458" s="5">
        <f t="shared" si="88"/>
        <v>-1.947777512354848</v>
      </c>
      <c r="M1458" s="5">
        <f t="shared" si="89"/>
        <v>1.3268182771435075</v>
      </c>
      <c r="N1458" s="5">
        <f t="shared" si="90"/>
        <v>-1.0139457481851313</v>
      </c>
      <c r="O1458" s="5">
        <f t="shared" si="91"/>
        <v>-0.57131288772716604</v>
      </c>
      <c r="P1458" s="5"/>
    </row>
    <row r="1459" spans="1:16" x14ac:dyDescent="0.25">
      <c r="A1459">
        <v>-31.899508000000001</v>
      </c>
      <c r="B1459">
        <v>42.701411999999998</v>
      </c>
      <c r="C1459">
        <v>68.285140999999996</v>
      </c>
      <c r="D1459">
        <v>-25.000264999999999</v>
      </c>
      <c r="E1459">
        <v>22.352519999999998</v>
      </c>
      <c r="F1459">
        <v>0.77966100000000005</v>
      </c>
      <c r="G1459">
        <v>74.580933000000002</v>
      </c>
      <c r="H1459">
        <v>16</v>
      </c>
      <c r="I1459">
        <v>32</v>
      </c>
      <c r="J1459">
        <v>1.18</v>
      </c>
      <c r="K1459">
        <v>11.184225</v>
      </c>
      <c r="L1459" s="5">
        <f t="shared" si="88"/>
        <v>-1.9720453400175049</v>
      </c>
      <c r="M1459" s="5">
        <f t="shared" si="89"/>
        <v>1.3326470469464866</v>
      </c>
      <c r="N1459" s="5">
        <f t="shared" si="90"/>
        <v>-1.0280696643770213</v>
      </c>
      <c r="O1459" s="5">
        <f t="shared" si="91"/>
        <v>-0.57535753744264062</v>
      </c>
      <c r="P1459" s="5"/>
    </row>
    <row r="1460" spans="1:16" x14ac:dyDescent="0.25">
      <c r="A1460">
        <v>-32.079734999999999</v>
      </c>
      <c r="B1460">
        <v>42.316715000000002</v>
      </c>
      <c r="C1460">
        <v>67.923843000000005</v>
      </c>
      <c r="D1460">
        <v>-25.524750000000001</v>
      </c>
      <c r="E1460">
        <v>22.352519999999998</v>
      </c>
      <c r="F1460">
        <v>0.77966100000000005</v>
      </c>
      <c r="G1460">
        <v>74.580933000000002</v>
      </c>
      <c r="H1460">
        <v>16</v>
      </c>
      <c r="I1460">
        <v>32</v>
      </c>
      <c r="J1460">
        <v>1.18</v>
      </c>
      <c r="K1460">
        <v>11.184225</v>
      </c>
      <c r="L1460" s="5">
        <f t="shared" si="88"/>
        <v>-1.954922144345798</v>
      </c>
      <c r="M1460" s="5">
        <f t="shared" si="89"/>
        <v>1.3262003708843337</v>
      </c>
      <c r="N1460" s="5">
        <f t="shared" si="90"/>
        <v>-1.0209882804167063</v>
      </c>
      <c r="O1460" s="5">
        <f t="shared" si="91"/>
        <v>-0.57828249129296616</v>
      </c>
      <c r="P1460" s="5"/>
    </row>
    <row r="1461" spans="1:16" x14ac:dyDescent="0.25">
      <c r="A1461">
        <v>-31.178614</v>
      </c>
      <c r="B1461">
        <v>42.893760999999998</v>
      </c>
      <c r="C1461">
        <v>67.923843000000005</v>
      </c>
      <c r="D1461">
        <v>-24.650611999999999</v>
      </c>
      <c r="E1461">
        <v>23.246618000000002</v>
      </c>
      <c r="F1461">
        <v>0.77966100000000005</v>
      </c>
      <c r="G1461">
        <v>74.598288999999994</v>
      </c>
      <c r="H1461">
        <v>16</v>
      </c>
      <c r="I1461">
        <v>32</v>
      </c>
      <c r="J1461">
        <v>1.18</v>
      </c>
      <c r="K1461">
        <v>11.18554</v>
      </c>
      <c r="L1461" s="5">
        <f t="shared" si="88"/>
        <v>-1.937061619959848</v>
      </c>
      <c r="M1461" s="5">
        <f t="shared" si="89"/>
        <v>1.3202257193537816</v>
      </c>
      <c r="N1461" s="5">
        <f t="shared" si="90"/>
        <v>-1.0037223498394712</v>
      </c>
      <c r="O1461" s="5">
        <f t="shared" si="91"/>
        <v>-0.56085972599056499</v>
      </c>
      <c r="P1461" s="5"/>
    </row>
    <row r="1462" spans="1:16" x14ac:dyDescent="0.25">
      <c r="A1462">
        <v>-41.992012000000003</v>
      </c>
      <c r="B1462">
        <v>36.738602</v>
      </c>
      <c r="C1462">
        <v>68.285140999999996</v>
      </c>
      <c r="D1462">
        <v>-36.713679999999997</v>
      </c>
      <c r="E1462">
        <v>9.4774809999999992</v>
      </c>
      <c r="F1462">
        <v>0.77966100000000005</v>
      </c>
      <c r="G1462">
        <v>75.381157000000002</v>
      </c>
      <c r="H1462">
        <v>16</v>
      </c>
      <c r="I1462">
        <v>36</v>
      </c>
      <c r="J1462">
        <v>1.18</v>
      </c>
      <c r="K1462">
        <v>11.244697</v>
      </c>
      <c r="L1462" s="5">
        <f t="shared" si="88"/>
        <v>-2.25837424762689</v>
      </c>
      <c r="M1462" s="5">
        <f t="shared" si="89"/>
        <v>1.504234898938932</v>
      </c>
      <c r="N1462" s="5">
        <f t="shared" si="90"/>
        <v>-1.3496464195294045</v>
      </c>
      <c r="O1462" s="5">
        <f t="shared" si="91"/>
        <v>-0.8218766792202723</v>
      </c>
      <c r="P1462" s="5"/>
    </row>
    <row r="1463" spans="1:16" x14ac:dyDescent="0.25">
      <c r="A1463">
        <v>-41.811787000000002</v>
      </c>
      <c r="B1463">
        <v>35.969203999999998</v>
      </c>
      <c r="C1463">
        <v>68.465789999999998</v>
      </c>
      <c r="D1463">
        <v>-35.839542000000002</v>
      </c>
      <c r="E1463">
        <v>9.6562999999999999</v>
      </c>
      <c r="F1463">
        <v>0.77966100000000005</v>
      </c>
      <c r="G1463">
        <v>75.541199000000006</v>
      </c>
      <c r="H1463">
        <v>16</v>
      </c>
      <c r="I1463">
        <v>36</v>
      </c>
      <c r="J1463">
        <v>1.18</v>
      </c>
      <c r="K1463">
        <v>11.256752000000001</v>
      </c>
      <c r="L1463" s="5">
        <f t="shared" si="88"/>
        <v>-2.2746103244228069</v>
      </c>
      <c r="M1463" s="5">
        <f t="shared" si="89"/>
        <v>1.4811434879046619</v>
      </c>
      <c r="N1463" s="5">
        <f t="shared" si="90"/>
        <v>-1.3589568756026791</v>
      </c>
      <c r="O1463" s="5">
        <f t="shared" si="91"/>
        <v>-0.8169084299378998</v>
      </c>
      <c r="P1463" s="5"/>
    </row>
    <row r="1464" spans="1:16" x14ac:dyDescent="0.25">
      <c r="A1464">
        <v>-42.352454999999999</v>
      </c>
      <c r="B1464">
        <v>36.353904999999997</v>
      </c>
      <c r="C1464">
        <v>69.188377000000003</v>
      </c>
      <c r="D1464">
        <v>-36.538848999999999</v>
      </c>
      <c r="E1464">
        <v>9.1198399999999999</v>
      </c>
      <c r="F1464">
        <v>0.97456699999999996</v>
      </c>
      <c r="G1464">
        <v>75.381157000000002</v>
      </c>
      <c r="H1464">
        <v>16</v>
      </c>
      <c r="I1464">
        <v>36</v>
      </c>
      <c r="J1464">
        <v>1.18</v>
      </c>
      <c r="K1464">
        <v>11.229998999999999</v>
      </c>
      <c r="L1464" s="5">
        <f t="shared" si="88"/>
        <v>-2.2967096060717354</v>
      </c>
      <c r="M1464" s="5">
        <f t="shared" si="89"/>
        <v>1.5009166179146298</v>
      </c>
      <c r="N1464" s="5">
        <f t="shared" si="90"/>
        <v>-1.3643703434529195</v>
      </c>
      <c r="O1464" s="5">
        <f t="shared" si="91"/>
        <v>-0.83228270394130888</v>
      </c>
      <c r="P1464" s="5"/>
    </row>
    <row r="1465" spans="1:16" x14ac:dyDescent="0.25">
      <c r="A1465">
        <v>-41.811787000000002</v>
      </c>
      <c r="B1465">
        <v>36.546253</v>
      </c>
      <c r="C1465">
        <v>68.465789999999998</v>
      </c>
      <c r="D1465">
        <v>-36.014366000000003</v>
      </c>
      <c r="E1465">
        <v>9.6562999999999999</v>
      </c>
      <c r="F1465">
        <v>0.77966100000000005</v>
      </c>
      <c r="G1465">
        <v>75.541199000000006</v>
      </c>
      <c r="H1465">
        <v>16</v>
      </c>
      <c r="I1465">
        <v>36</v>
      </c>
      <c r="J1465">
        <v>1.18</v>
      </c>
      <c r="K1465">
        <v>11.256752000000001</v>
      </c>
      <c r="L1465" s="5">
        <f t="shared" si="88"/>
        <v>-2.2705166289297538</v>
      </c>
      <c r="M1465" s="5">
        <f t="shared" si="89"/>
        <v>1.4939582145963928</v>
      </c>
      <c r="N1465" s="5">
        <f t="shared" si="90"/>
        <v>-1.3565111135408543</v>
      </c>
      <c r="O1465" s="5">
        <f t="shared" si="91"/>
        <v>-0.81723794621905421</v>
      </c>
      <c r="P1465" s="5"/>
    </row>
    <row r="1466" spans="1:16" x14ac:dyDescent="0.25">
      <c r="A1466">
        <v>-52.805401000000003</v>
      </c>
      <c r="B1466">
        <v>29.621693</v>
      </c>
      <c r="C1466">
        <v>69.188377000000003</v>
      </c>
      <c r="D1466">
        <v>-47.552951999999998</v>
      </c>
      <c r="E1466">
        <v>-5.7089049999999997</v>
      </c>
      <c r="F1466">
        <v>0.77966100000000005</v>
      </c>
      <c r="G1466">
        <v>76.359191999999993</v>
      </c>
      <c r="H1466">
        <v>16</v>
      </c>
      <c r="I1466">
        <v>40</v>
      </c>
      <c r="J1466">
        <v>1.18</v>
      </c>
      <c r="K1466">
        <v>11.318167000000001</v>
      </c>
      <c r="L1466" s="5">
        <f t="shared" si="88"/>
        <v>-2.7432658691998322</v>
      </c>
      <c r="M1466" s="5">
        <f t="shared" si="89"/>
        <v>1.7354210441463125</v>
      </c>
      <c r="N1466" s="5">
        <f t="shared" si="90"/>
        <v>-1.8454597696800661</v>
      </c>
      <c r="O1466" s="5">
        <f t="shared" si="91"/>
        <v>-1.1459079466155271</v>
      </c>
      <c r="P1466" s="5"/>
    </row>
    <row r="1467" spans="1:16" x14ac:dyDescent="0.25">
      <c r="A1467">
        <v>-52.985626000000003</v>
      </c>
      <c r="B1467">
        <v>30.00639</v>
      </c>
      <c r="C1467">
        <v>69.188377000000003</v>
      </c>
      <c r="D1467">
        <v>-48.427086000000003</v>
      </c>
      <c r="E1467">
        <v>-6.422517</v>
      </c>
      <c r="F1467">
        <v>0.77966100000000005</v>
      </c>
      <c r="G1467">
        <v>76.501464999999996</v>
      </c>
      <c r="H1467">
        <v>16</v>
      </c>
      <c r="I1467">
        <v>40</v>
      </c>
      <c r="J1467">
        <v>1.18</v>
      </c>
      <c r="K1467">
        <v>11.328813999999999</v>
      </c>
      <c r="L1467" s="5">
        <f t="shared" si="88"/>
        <v>-2.7588846350922736</v>
      </c>
      <c r="M1467" s="5">
        <f t="shared" si="89"/>
        <v>1.771153490102789</v>
      </c>
      <c r="N1467" s="5">
        <f t="shared" si="90"/>
        <v>-1.8725563066020539</v>
      </c>
      <c r="O1467" s="5">
        <f t="shared" si="91"/>
        <v>-1.1626367126842818</v>
      </c>
      <c r="P1467" s="5"/>
    </row>
    <row r="1468" spans="1:16" x14ac:dyDescent="0.25">
      <c r="A1468">
        <v>-52.805401000000003</v>
      </c>
      <c r="B1468">
        <v>30.198741999999999</v>
      </c>
      <c r="C1468">
        <v>68.465789999999998</v>
      </c>
      <c r="D1468">
        <v>-48.077430999999997</v>
      </c>
      <c r="E1468">
        <v>-6.0657110000000003</v>
      </c>
      <c r="F1468">
        <v>0.77966100000000005</v>
      </c>
      <c r="G1468">
        <v>76.501464999999996</v>
      </c>
      <c r="H1468">
        <v>16</v>
      </c>
      <c r="I1468">
        <v>40</v>
      </c>
      <c r="J1468">
        <v>1.18</v>
      </c>
      <c r="K1468">
        <v>11.328813999999999</v>
      </c>
      <c r="L1468" s="5">
        <f t="shared" si="88"/>
        <v>-2.7328284925276116</v>
      </c>
      <c r="M1468" s="5">
        <f t="shared" si="89"/>
        <v>1.7639420714555407</v>
      </c>
      <c r="N1468" s="5">
        <f t="shared" si="90"/>
        <v>-1.8606391943519542</v>
      </c>
      <c r="O1468" s="5">
        <f t="shared" si="91"/>
        <v>-1.1542594534554436</v>
      </c>
      <c r="P1468" s="5"/>
    </row>
    <row r="1469" spans="1:16" x14ac:dyDescent="0.25">
      <c r="A1469">
        <v>-52.625174999999999</v>
      </c>
      <c r="B1469">
        <v>30.00639</v>
      </c>
      <c r="C1469">
        <v>69.188377000000003</v>
      </c>
      <c r="D1469">
        <v>-47.902611</v>
      </c>
      <c r="E1469">
        <v>-5.5305</v>
      </c>
      <c r="F1469">
        <v>0.77966100000000005</v>
      </c>
      <c r="G1469">
        <v>76.661513999999997</v>
      </c>
      <c r="H1469">
        <v>16</v>
      </c>
      <c r="I1469">
        <v>40</v>
      </c>
      <c r="J1469">
        <v>1.18</v>
      </c>
      <c r="K1469">
        <v>11.340781</v>
      </c>
      <c r="L1469" s="5">
        <f t="shared" si="88"/>
        <v>-2.7231011070409976</v>
      </c>
      <c r="M1469" s="5">
        <f t="shared" si="89"/>
        <v>1.7416295920141809</v>
      </c>
      <c r="N1469" s="5">
        <f t="shared" si="90"/>
        <v>-1.8373749114000812</v>
      </c>
      <c r="O1469" s="5">
        <f t="shared" si="91"/>
        <v>-1.1410615331593559</v>
      </c>
      <c r="P1469" s="5"/>
    </row>
    <row r="1470" spans="1:16" x14ac:dyDescent="0.25">
      <c r="A1470">
        <v>-63.078121000000003</v>
      </c>
      <c r="B1470">
        <v>23.274184999999999</v>
      </c>
      <c r="C1470">
        <v>67.381896999999995</v>
      </c>
      <c r="D1470">
        <v>-60.315322999999999</v>
      </c>
      <c r="E1470">
        <v>-21.943601999999998</v>
      </c>
      <c r="F1470">
        <v>0.77966100000000005</v>
      </c>
      <c r="G1470">
        <v>76.661513999999997</v>
      </c>
      <c r="H1470">
        <v>16</v>
      </c>
      <c r="I1470">
        <v>44</v>
      </c>
      <c r="J1470">
        <v>1.18</v>
      </c>
      <c r="K1470">
        <v>11.340781</v>
      </c>
      <c r="L1470" s="5">
        <f t="shared" si="88"/>
        <v>-3.2817554446040962</v>
      </c>
      <c r="M1470" s="5">
        <f t="shared" si="89"/>
        <v>2.1027156610600626</v>
      </c>
      <c r="N1470" s="5">
        <f t="shared" si="90"/>
        <v>-2.48043715814004</v>
      </c>
      <c r="O1470" s="5">
        <f t="shared" si="91"/>
        <v>-1.571609549137275</v>
      </c>
      <c r="P1470" s="5"/>
    </row>
    <row r="1471" spans="1:16" x14ac:dyDescent="0.25">
      <c r="A1471">
        <v>-62.897902999999999</v>
      </c>
      <c r="B1471">
        <v>22.504788999999999</v>
      </c>
      <c r="C1471">
        <v>67.020599000000004</v>
      </c>
      <c r="D1471">
        <v>-59.616024000000003</v>
      </c>
      <c r="E1471">
        <v>-22.478808999999998</v>
      </c>
      <c r="F1471">
        <v>0.77966100000000005</v>
      </c>
      <c r="G1471">
        <v>76.821556000000001</v>
      </c>
      <c r="H1471">
        <v>16</v>
      </c>
      <c r="I1471">
        <v>44</v>
      </c>
      <c r="J1471">
        <v>1.18</v>
      </c>
      <c r="K1471">
        <v>11.352734</v>
      </c>
      <c r="L1471" s="5">
        <f t="shared" si="88"/>
        <v>-3.3503013146229015</v>
      </c>
      <c r="M1471" s="5">
        <f t="shared" si="89"/>
        <v>2.1177081286836379</v>
      </c>
      <c r="N1471" s="5">
        <f t="shared" si="90"/>
        <v>-2.560729521050312</v>
      </c>
      <c r="O1471" s="5">
        <f t="shared" si="91"/>
        <v>-1.5997827978121031</v>
      </c>
      <c r="P1471" s="5"/>
    </row>
    <row r="1472" spans="1:16" x14ac:dyDescent="0.25">
      <c r="A1472">
        <v>-63.078121000000003</v>
      </c>
      <c r="B1472">
        <v>23.081837</v>
      </c>
      <c r="C1472">
        <v>67.743195</v>
      </c>
      <c r="D1472">
        <v>-60.490161999999998</v>
      </c>
      <c r="E1472">
        <v>-22.300407</v>
      </c>
      <c r="F1472">
        <v>0.77966100000000005</v>
      </c>
      <c r="G1472">
        <v>76.679359000000005</v>
      </c>
      <c r="H1472">
        <v>16</v>
      </c>
      <c r="I1472">
        <v>44</v>
      </c>
      <c r="J1472">
        <v>1.18</v>
      </c>
      <c r="K1472">
        <v>11.342114</v>
      </c>
      <c r="L1472" s="5">
        <f t="shared" si="88"/>
        <v>-3.3132964157683711</v>
      </c>
      <c r="M1472" s="5">
        <f t="shared" si="89"/>
        <v>2.1166184014331266</v>
      </c>
      <c r="N1472" s="5">
        <f t="shared" si="90"/>
        <v>-2.506849143157925</v>
      </c>
      <c r="O1472" s="5">
        <f t="shared" si="91"/>
        <v>-1.5845462262441259</v>
      </c>
      <c r="P1472" s="5"/>
    </row>
    <row r="1473" spans="1:16" x14ac:dyDescent="0.25">
      <c r="A1473">
        <v>-63.799014999999997</v>
      </c>
      <c r="B1473">
        <v>21.927741999999999</v>
      </c>
      <c r="C1473">
        <v>67.743195</v>
      </c>
      <c r="D1473">
        <v>-60.315322999999999</v>
      </c>
      <c r="E1473">
        <v>-23.014019000000001</v>
      </c>
      <c r="F1473">
        <v>0.77966100000000005</v>
      </c>
      <c r="G1473">
        <v>76.821556000000001</v>
      </c>
      <c r="H1473">
        <v>16</v>
      </c>
      <c r="I1473">
        <v>44</v>
      </c>
      <c r="J1473">
        <v>1.18</v>
      </c>
      <c r="K1473">
        <v>11.352734</v>
      </c>
      <c r="L1473" s="5">
        <f t="shared" si="88"/>
        <v>-3.36914951790519</v>
      </c>
      <c r="M1473" s="5">
        <f t="shared" si="89"/>
        <v>2.1064659229595977</v>
      </c>
      <c r="N1473" s="5">
        <f t="shared" si="90"/>
        <v>-2.5570573839457116</v>
      </c>
      <c r="O1473" s="5">
        <f t="shared" si="91"/>
        <v>-1.609420090335949</v>
      </c>
      <c r="P1473" s="5"/>
    </row>
    <row r="1474" spans="1:16" x14ac:dyDescent="0.25">
      <c r="A1474">
        <v>68.592483999999999</v>
      </c>
      <c r="B1474">
        <v>26.544112999999999</v>
      </c>
      <c r="C1474">
        <v>-70.901909000000003</v>
      </c>
      <c r="D1474">
        <v>-65.210480000000004</v>
      </c>
      <c r="E1474">
        <v>-10.882598</v>
      </c>
      <c r="F1474">
        <v>0.77966100000000005</v>
      </c>
      <c r="G1474">
        <v>77.639847000000003</v>
      </c>
      <c r="H1474">
        <v>20</v>
      </c>
      <c r="I1474">
        <v>-44</v>
      </c>
      <c r="J1474">
        <v>1.18</v>
      </c>
      <c r="K1474">
        <v>11.413653999999999</v>
      </c>
      <c r="L1474" s="5">
        <f t="shared" si="88"/>
        <v>2.4398393933465425</v>
      </c>
      <c r="M1474" s="5">
        <f t="shared" si="89"/>
        <v>1.6048420707625066</v>
      </c>
      <c r="N1474" s="5">
        <f t="shared" si="90"/>
        <v>-1.5483098916122935</v>
      </c>
      <c r="O1474" s="5">
        <f t="shared" si="91"/>
        <v>-1.2039798038592868</v>
      </c>
      <c r="P1474" s="5"/>
    </row>
    <row r="1475" spans="1:16" x14ac:dyDescent="0.25">
      <c r="A1475">
        <v>68.953491</v>
      </c>
      <c r="B1475">
        <v>26.544112999999999</v>
      </c>
      <c r="C1475">
        <v>-70.901909000000003</v>
      </c>
      <c r="D1475">
        <v>-64.686004999999994</v>
      </c>
      <c r="E1475">
        <v>-10.525791999999999</v>
      </c>
      <c r="F1475">
        <v>0.77966100000000005</v>
      </c>
      <c r="G1475">
        <v>77.621780000000001</v>
      </c>
      <c r="H1475">
        <v>20</v>
      </c>
      <c r="I1475">
        <v>-44</v>
      </c>
      <c r="J1475">
        <v>1.18</v>
      </c>
      <c r="K1475">
        <v>11.412312999999999</v>
      </c>
      <c r="L1475" s="5">
        <f t="shared" ref="L1475:L1538" si="92">(A1475-C1475)/(E1475-0.5*(MIN(A1475,C1475)+MIN(B1475,D1475)))</f>
        <v>2.4421142182572111</v>
      </c>
      <c r="M1475" s="5">
        <f t="shared" ref="M1475:M1538" si="93">(B1475-D1475)/(E1475-0.5*(MIN(A1475,C1475)+MIN(B1475,D1475)))</f>
        <v>1.5930337212655579</v>
      </c>
      <c r="N1475" s="5">
        <f t="shared" ref="N1475:N1538" si="94">(E1475-G1475)/(E1475-0.5*(MIN(A1475,C1475)+MIN(B1475,D1475)))</f>
        <v>-1.5392072017673342</v>
      </c>
      <c r="O1475" s="5">
        <f t="shared" ref="O1475:O1538" si="95">(0.5*(MIN(A1475,C1475)+MIN(B1475,D1475))-F1475)/(E1475-0.5*(MIN(A1475,C1475)+MIN(B1475,D1475)))</f>
        <v>-1.197412524043681</v>
      </c>
      <c r="P1475" s="5"/>
    </row>
    <row r="1476" spans="1:16" x14ac:dyDescent="0.25">
      <c r="A1476">
        <v>68.772987000000001</v>
      </c>
      <c r="B1476">
        <v>26.736462</v>
      </c>
      <c r="C1476">
        <v>-71.262741000000005</v>
      </c>
      <c r="D1476">
        <v>-65.385306999999997</v>
      </c>
      <c r="E1476">
        <v>-10.704197000000001</v>
      </c>
      <c r="F1476">
        <v>0.77966100000000005</v>
      </c>
      <c r="G1476">
        <v>77.639847000000003</v>
      </c>
      <c r="H1476">
        <v>20</v>
      </c>
      <c r="I1476">
        <v>-44</v>
      </c>
      <c r="J1476">
        <v>1.18</v>
      </c>
      <c r="K1476">
        <v>11.413653999999999</v>
      </c>
      <c r="L1476" s="5">
        <f t="shared" si="92"/>
        <v>2.4303392649894624</v>
      </c>
      <c r="M1476" s="5">
        <f t="shared" si="93"/>
        <v>1.5987859352649565</v>
      </c>
      <c r="N1476" s="5">
        <f t="shared" si="94"/>
        <v>-1.5332229997844316</v>
      </c>
      <c r="O1476" s="5">
        <f t="shared" si="95"/>
        <v>-1.1993039305723705</v>
      </c>
      <c r="P1476" s="5"/>
    </row>
    <row r="1477" spans="1:16" x14ac:dyDescent="0.25">
      <c r="A1477">
        <v>68.772987000000001</v>
      </c>
      <c r="B1477">
        <v>26.351765</v>
      </c>
      <c r="C1477">
        <v>-71.443145999999999</v>
      </c>
      <c r="D1477">
        <v>-65.385306999999997</v>
      </c>
      <c r="E1477">
        <v>-11.239405</v>
      </c>
      <c r="F1477">
        <v>0.77966100000000005</v>
      </c>
      <c r="G1477">
        <v>77.781829999999999</v>
      </c>
      <c r="H1477">
        <v>20</v>
      </c>
      <c r="I1477">
        <v>-44</v>
      </c>
      <c r="J1477">
        <v>1.18</v>
      </c>
      <c r="K1477">
        <v>11.424191</v>
      </c>
      <c r="L1477" s="5">
        <f t="shared" si="92"/>
        <v>2.4524105073069622</v>
      </c>
      <c r="M1477" s="5">
        <f t="shared" si="93"/>
        <v>1.6045012401131851</v>
      </c>
      <c r="N1477" s="5">
        <f t="shared" si="94"/>
        <v>-1.5570006633077116</v>
      </c>
      <c r="O1477" s="5">
        <f t="shared" si="95"/>
        <v>-1.2102160651258003</v>
      </c>
      <c r="P1477" s="5"/>
    </row>
    <row r="1478" spans="1:16" x14ac:dyDescent="0.25">
      <c r="A1478">
        <v>70.758560000000003</v>
      </c>
      <c r="B1478">
        <v>35.007461999999997</v>
      </c>
      <c r="C1478">
        <v>-58.633896</v>
      </c>
      <c r="D1478">
        <v>-52.797764000000001</v>
      </c>
      <c r="E1478">
        <v>4.2916999999999996</v>
      </c>
      <c r="F1478">
        <v>0.77966100000000005</v>
      </c>
      <c r="G1478">
        <v>78.101912999999996</v>
      </c>
      <c r="H1478">
        <v>20</v>
      </c>
      <c r="I1478">
        <v>-40</v>
      </c>
      <c r="J1478">
        <v>1.18</v>
      </c>
      <c r="K1478">
        <v>11.447911</v>
      </c>
      <c r="L1478" s="5">
        <f t="shared" si="92"/>
        <v>2.1562703214079968</v>
      </c>
      <c r="M1478" s="5">
        <f t="shared" si="93"/>
        <v>1.4632367971152955</v>
      </c>
      <c r="N1478" s="5">
        <f t="shared" si="94"/>
        <v>-1.230015849677532</v>
      </c>
      <c r="O1478" s="5">
        <f t="shared" si="95"/>
        <v>-0.94147336175976581</v>
      </c>
      <c r="P1478" s="5"/>
    </row>
    <row r="1479" spans="1:16" x14ac:dyDescent="0.25">
      <c r="A1479">
        <v>70.758560000000003</v>
      </c>
      <c r="B1479">
        <v>35.199809999999999</v>
      </c>
      <c r="C1479">
        <v>-58.814304</v>
      </c>
      <c r="D1479">
        <v>-53.147415000000002</v>
      </c>
      <c r="E1479">
        <v>4.2916999999999996</v>
      </c>
      <c r="F1479">
        <v>0.97456699999999996</v>
      </c>
      <c r="G1479">
        <v>78.101912999999996</v>
      </c>
      <c r="H1479">
        <v>20</v>
      </c>
      <c r="I1479">
        <v>-40</v>
      </c>
      <c r="J1479">
        <v>1.18</v>
      </c>
      <c r="K1479">
        <v>11.433474</v>
      </c>
      <c r="L1479" s="5">
        <f t="shared" si="92"/>
        <v>2.1497820081790291</v>
      </c>
      <c r="M1479" s="5">
        <f t="shared" si="93"/>
        <v>1.4657951434765271</v>
      </c>
      <c r="N1479" s="5">
        <f t="shared" si="94"/>
        <v>-1.2246072443630005</v>
      </c>
      <c r="O1479" s="5">
        <f t="shared" si="95"/>
        <v>-0.94496445766501758</v>
      </c>
      <c r="P1479" s="5"/>
    </row>
    <row r="1480" spans="1:16" x14ac:dyDescent="0.25">
      <c r="A1480">
        <v>70.939071999999996</v>
      </c>
      <c r="B1480">
        <v>34.815112999999997</v>
      </c>
      <c r="C1480">
        <v>-59.355544999999999</v>
      </c>
      <c r="D1480">
        <v>-53.497073999999998</v>
      </c>
      <c r="E1480">
        <v>3.9340609999999998</v>
      </c>
      <c r="F1480">
        <v>0.77966100000000005</v>
      </c>
      <c r="G1480">
        <v>78.101912999999996</v>
      </c>
      <c r="H1480">
        <v>20</v>
      </c>
      <c r="I1480">
        <v>-40</v>
      </c>
      <c r="J1480">
        <v>1.18</v>
      </c>
      <c r="K1480">
        <v>11.447911</v>
      </c>
      <c r="L1480" s="5">
        <f t="shared" si="92"/>
        <v>2.1586119488779478</v>
      </c>
      <c r="M1480" s="5">
        <f t="shared" si="93"/>
        <v>1.4630822552687941</v>
      </c>
      <c r="N1480" s="5">
        <f t="shared" si="94"/>
        <v>-1.2287507744837318</v>
      </c>
      <c r="O1480" s="5">
        <f t="shared" si="95"/>
        <v>-0.94774054609224101</v>
      </c>
      <c r="P1480" s="5"/>
    </row>
    <row r="1481" spans="1:16" x14ac:dyDescent="0.25">
      <c r="A1481">
        <v>70.578056000000004</v>
      </c>
      <c r="B1481">
        <v>34.622765000000001</v>
      </c>
      <c r="C1481">
        <v>-60.798836000000001</v>
      </c>
      <c r="D1481">
        <v>-55.070515</v>
      </c>
      <c r="E1481">
        <v>2.145861</v>
      </c>
      <c r="F1481">
        <v>0.97456699999999996</v>
      </c>
      <c r="G1481">
        <v>78.101912999999996</v>
      </c>
      <c r="H1481">
        <v>20</v>
      </c>
      <c r="I1481">
        <v>-40</v>
      </c>
      <c r="J1481">
        <v>1.18</v>
      </c>
      <c r="K1481">
        <v>11.433474</v>
      </c>
      <c r="L1481" s="5">
        <f t="shared" si="92"/>
        <v>2.186679741117159</v>
      </c>
      <c r="M1481" s="5">
        <f t="shared" si="93"/>
        <v>1.4928841389424012</v>
      </c>
      <c r="N1481" s="5">
        <f t="shared" si="94"/>
        <v>-1.2642372459506916</v>
      </c>
      <c r="O1481" s="5">
        <f t="shared" si="95"/>
        <v>-0.98050460151932906</v>
      </c>
      <c r="P1481" s="5"/>
    </row>
    <row r="1482" spans="1:16" x14ac:dyDescent="0.25">
      <c r="A1482">
        <v>71.480582999999996</v>
      </c>
      <c r="B1482">
        <v>42.124366999999999</v>
      </c>
      <c r="C1482">
        <v>-47.448352999999997</v>
      </c>
      <c r="D1482">
        <v>-42.308143999999999</v>
      </c>
      <c r="E1482">
        <v>16.451457999999999</v>
      </c>
      <c r="F1482">
        <v>0.97456699999999996</v>
      </c>
      <c r="G1482">
        <v>78.582053999999999</v>
      </c>
      <c r="H1482">
        <v>20</v>
      </c>
      <c r="I1482">
        <v>-36</v>
      </c>
      <c r="J1482">
        <v>1.18</v>
      </c>
      <c r="K1482">
        <v>11.469007</v>
      </c>
      <c r="L1482" s="5">
        <f t="shared" si="92"/>
        <v>1.939173408566695</v>
      </c>
      <c r="M1482" s="5">
        <f t="shared" si="93"/>
        <v>1.3766984356920084</v>
      </c>
      <c r="N1482" s="5">
        <f t="shared" si="94"/>
        <v>-1.0130587531835</v>
      </c>
      <c r="O1482" s="5">
        <f t="shared" si="95"/>
        <v>-0.74764446329121104</v>
      </c>
      <c r="P1482" s="5"/>
    </row>
    <row r="1483" spans="1:16" x14ac:dyDescent="0.25">
      <c r="A1483">
        <v>71.480582999999996</v>
      </c>
      <c r="B1483">
        <v>42.316715000000002</v>
      </c>
      <c r="C1483">
        <v>-47.267941</v>
      </c>
      <c r="D1483">
        <v>-42.133311999999997</v>
      </c>
      <c r="E1483">
        <v>16.630279999999999</v>
      </c>
      <c r="F1483">
        <v>0.77966100000000005</v>
      </c>
      <c r="G1483">
        <v>78.582053999999999</v>
      </c>
      <c r="H1483">
        <v>20</v>
      </c>
      <c r="I1483">
        <v>-36</v>
      </c>
      <c r="J1483">
        <v>1.18</v>
      </c>
      <c r="K1483">
        <v>11.483399</v>
      </c>
      <c r="L1483" s="5">
        <f t="shared" si="92"/>
        <v>1.936193850322431</v>
      </c>
      <c r="M1483" s="5">
        <f t="shared" si="93"/>
        <v>1.3769570974790664</v>
      </c>
      <c r="N1483" s="5">
        <f t="shared" si="94"/>
        <v>-1.0101232402296223</v>
      </c>
      <c r="O1483" s="5">
        <f t="shared" si="95"/>
        <v>-0.74155576846071891</v>
      </c>
      <c r="P1483" s="5"/>
    </row>
    <row r="1484" spans="1:16" x14ac:dyDescent="0.25">
      <c r="A1484">
        <v>71.661095000000003</v>
      </c>
      <c r="B1484">
        <v>42.124366999999999</v>
      </c>
      <c r="C1484">
        <v>-48.530827000000002</v>
      </c>
      <c r="D1484">
        <v>-43.182274</v>
      </c>
      <c r="E1484">
        <v>15.914999</v>
      </c>
      <c r="F1484">
        <v>0.97456699999999996</v>
      </c>
      <c r="G1484">
        <v>78.600341999999998</v>
      </c>
      <c r="H1484">
        <v>20</v>
      </c>
      <c r="I1484">
        <v>-36</v>
      </c>
      <c r="J1484">
        <v>1.18</v>
      </c>
      <c r="K1484">
        <v>11.470357999999999</v>
      </c>
      <c r="L1484" s="5">
        <f t="shared" si="92"/>
        <v>1.9457488596752783</v>
      </c>
      <c r="M1484" s="5">
        <f t="shared" si="93"/>
        <v>1.3810021229919123</v>
      </c>
      <c r="N1484" s="5">
        <f t="shared" si="94"/>
        <v>-1.0147931128067298</v>
      </c>
      <c r="O1484" s="5">
        <f t="shared" si="95"/>
        <v>-0.75813409051686487</v>
      </c>
      <c r="P1484" s="5"/>
    </row>
    <row r="1485" spans="1:16" x14ac:dyDescent="0.25">
      <c r="A1485">
        <v>71.661095000000003</v>
      </c>
      <c r="B1485">
        <v>42.509064000000002</v>
      </c>
      <c r="C1485">
        <v>-48.350409999999997</v>
      </c>
      <c r="D1485">
        <v>-43.182274</v>
      </c>
      <c r="E1485">
        <v>16.093819</v>
      </c>
      <c r="F1485">
        <v>0.97456699999999996</v>
      </c>
      <c r="G1485">
        <v>78.582053999999999</v>
      </c>
      <c r="H1485">
        <v>20</v>
      </c>
      <c r="I1485">
        <v>-36</v>
      </c>
      <c r="J1485">
        <v>1.18</v>
      </c>
      <c r="K1485">
        <v>11.469007</v>
      </c>
      <c r="L1485" s="5">
        <f t="shared" si="92"/>
        <v>1.9400451447256986</v>
      </c>
      <c r="M1485" s="5">
        <f t="shared" si="93"/>
        <v>1.3852427251199688</v>
      </c>
      <c r="N1485" s="5">
        <f t="shared" si="94"/>
        <v>-1.010153125854296</v>
      </c>
      <c r="O1485" s="5">
        <f t="shared" si="95"/>
        <v>-0.75558983753695697</v>
      </c>
      <c r="P1485" s="5"/>
    </row>
    <row r="1486" spans="1:16" x14ac:dyDescent="0.25">
      <c r="A1486">
        <v>71.661095000000003</v>
      </c>
      <c r="B1486">
        <v>49.048923000000002</v>
      </c>
      <c r="C1486">
        <v>-36.623634000000003</v>
      </c>
      <c r="D1486">
        <v>-31.818519999999999</v>
      </c>
      <c r="E1486">
        <v>27.717116999999998</v>
      </c>
      <c r="F1486">
        <v>0.97456699999999996</v>
      </c>
      <c r="G1486">
        <v>79.382277999999999</v>
      </c>
      <c r="H1486">
        <v>20</v>
      </c>
      <c r="I1486">
        <v>-32</v>
      </c>
      <c r="J1486">
        <v>1.18</v>
      </c>
      <c r="K1486">
        <v>11.527984999999999</v>
      </c>
      <c r="L1486" s="5">
        <f t="shared" si="92"/>
        <v>1.7482706873887863</v>
      </c>
      <c r="M1486" s="5">
        <f t="shared" si="93"/>
        <v>1.3056151265889351</v>
      </c>
      <c r="N1486" s="5">
        <f t="shared" si="94"/>
        <v>-0.83414057891323079</v>
      </c>
      <c r="O1486" s="5">
        <f t="shared" si="95"/>
        <v>-0.56823813752141372</v>
      </c>
      <c r="P1486" s="5"/>
    </row>
    <row r="1487" spans="1:16" x14ac:dyDescent="0.25">
      <c r="A1487">
        <v>71.661095000000003</v>
      </c>
      <c r="B1487">
        <v>48.856574999999999</v>
      </c>
      <c r="C1487">
        <v>-36.623634000000003</v>
      </c>
      <c r="D1487">
        <v>-31.643692000000001</v>
      </c>
      <c r="E1487">
        <v>27.895938999999998</v>
      </c>
      <c r="F1487">
        <v>0.77966100000000005</v>
      </c>
      <c r="G1487">
        <v>79.400756999999999</v>
      </c>
      <c r="H1487">
        <v>20</v>
      </c>
      <c r="I1487">
        <v>-32</v>
      </c>
      <c r="J1487">
        <v>1.18</v>
      </c>
      <c r="K1487">
        <v>11.543659999999999</v>
      </c>
      <c r="L1487" s="5">
        <f t="shared" si="92"/>
        <v>1.7456944024886698</v>
      </c>
      <c r="M1487" s="5">
        <f t="shared" si="93"/>
        <v>1.2977717799962671</v>
      </c>
      <c r="N1487" s="5">
        <f t="shared" si="94"/>
        <v>-0.83032643027437125</v>
      </c>
      <c r="O1487" s="5">
        <f t="shared" si="95"/>
        <v>-0.56284939568046877</v>
      </c>
      <c r="P1487" s="5"/>
    </row>
    <row r="1488" spans="1:16" x14ac:dyDescent="0.25">
      <c r="A1488">
        <v>71.661095000000003</v>
      </c>
      <c r="B1488">
        <v>49.241272000000002</v>
      </c>
      <c r="C1488">
        <v>-35.901985000000003</v>
      </c>
      <c r="D1488">
        <v>-31.468865999999998</v>
      </c>
      <c r="E1488">
        <v>28.074757000000002</v>
      </c>
      <c r="F1488">
        <v>0.77966100000000005</v>
      </c>
      <c r="G1488">
        <v>79.382277999999999</v>
      </c>
      <c r="H1488">
        <v>20</v>
      </c>
      <c r="I1488">
        <v>-32</v>
      </c>
      <c r="J1488">
        <v>1.18</v>
      </c>
      <c r="K1488">
        <v>11.542304</v>
      </c>
      <c r="L1488" s="5">
        <f t="shared" si="92"/>
        <v>1.7416250348677325</v>
      </c>
      <c r="M1488" s="5">
        <f t="shared" si="93"/>
        <v>1.306831274340875</v>
      </c>
      <c r="N1488" s="5">
        <f t="shared" si="94"/>
        <v>-0.83075403800822634</v>
      </c>
      <c r="O1488" s="5">
        <f t="shared" si="95"/>
        <v>-0.55804703135389855</v>
      </c>
      <c r="P1488" s="5"/>
    </row>
    <row r="1489" spans="1:16" x14ac:dyDescent="0.25">
      <c r="A1489">
        <v>71.841599000000002</v>
      </c>
      <c r="B1489">
        <v>49.625968999999998</v>
      </c>
      <c r="C1489">
        <v>-35.901985000000003</v>
      </c>
      <c r="D1489">
        <v>-31.468865999999998</v>
      </c>
      <c r="E1489">
        <v>28.253575999999999</v>
      </c>
      <c r="F1489">
        <v>0.97456699999999996</v>
      </c>
      <c r="G1489">
        <v>79.400756999999999</v>
      </c>
      <c r="H1489">
        <v>20</v>
      </c>
      <c r="I1489">
        <v>-32</v>
      </c>
      <c r="J1489">
        <v>1.18</v>
      </c>
      <c r="K1489">
        <v>11.529343000000001</v>
      </c>
      <c r="L1489" s="5">
        <f t="shared" si="92"/>
        <v>1.7395111543733877</v>
      </c>
      <c r="M1489" s="5">
        <f t="shared" si="93"/>
        <v>1.3092693300843732</v>
      </c>
      <c r="N1489" s="5">
        <f t="shared" si="94"/>
        <v>-0.82576696041830766</v>
      </c>
      <c r="O1489" s="5">
        <f t="shared" si="95"/>
        <v>-0.55958268071208739</v>
      </c>
      <c r="P1489" s="5"/>
    </row>
    <row r="1490" spans="1:16" x14ac:dyDescent="0.25">
      <c r="A1490">
        <v>70.578056000000004</v>
      </c>
      <c r="B1490">
        <v>55.011733999999997</v>
      </c>
      <c r="C1490">
        <v>-23.092735000000001</v>
      </c>
      <c r="D1490">
        <v>-19.230974</v>
      </c>
      <c r="E1490">
        <v>39.340415999999998</v>
      </c>
      <c r="F1490">
        <v>0.77966100000000005</v>
      </c>
      <c r="G1490">
        <v>79.542320000000004</v>
      </c>
      <c r="H1490">
        <v>20</v>
      </c>
      <c r="I1490">
        <v>-28</v>
      </c>
      <c r="J1490">
        <v>1.18</v>
      </c>
      <c r="K1490">
        <v>11.554048</v>
      </c>
      <c r="L1490" s="5">
        <f t="shared" si="92"/>
        <v>1.5482194341780944</v>
      </c>
      <c r="M1490" s="5">
        <f t="shared" si="93"/>
        <v>1.2271061463718127</v>
      </c>
      <c r="N1490" s="5">
        <f t="shared" si="94"/>
        <v>-0.66446934417114167</v>
      </c>
      <c r="O1490" s="5">
        <f t="shared" si="95"/>
        <v>-0.36265606759336416</v>
      </c>
      <c r="P1490" s="5"/>
    </row>
    <row r="1491" spans="1:16" x14ac:dyDescent="0.25">
      <c r="A1491">
        <v>70.397544999999994</v>
      </c>
      <c r="B1491">
        <v>55.011733999999997</v>
      </c>
      <c r="C1491">
        <v>-24.53603</v>
      </c>
      <c r="D1491">
        <v>-20.979241999999999</v>
      </c>
      <c r="E1491">
        <v>38.088676</v>
      </c>
      <c r="F1491">
        <v>0.77966100000000005</v>
      </c>
      <c r="G1491">
        <v>79.542320000000004</v>
      </c>
      <c r="H1491">
        <v>20</v>
      </c>
      <c r="I1491">
        <v>-28</v>
      </c>
      <c r="J1491">
        <v>1.18</v>
      </c>
      <c r="K1491">
        <v>11.554048</v>
      </c>
      <c r="L1491" s="5">
        <f t="shared" si="92"/>
        <v>1.5602190482801981</v>
      </c>
      <c r="M1491" s="5">
        <f t="shared" si="93"/>
        <v>1.2489002784589474</v>
      </c>
      <c r="N1491" s="5">
        <f t="shared" si="94"/>
        <v>-0.6812844137537869</v>
      </c>
      <c r="O1491" s="5">
        <f t="shared" si="95"/>
        <v>-0.38683194143303212</v>
      </c>
      <c r="P1491" s="5"/>
    </row>
    <row r="1492" spans="1:16" x14ac:dyDescent="0.25">
      <c r="A1492">
        <v>70.397544999999994</v>
      </c>
      <c r="B1492">
        <v>54.819386000000002</v>
      </c>
      <c r="C1492">
        <v>-23.633970000000001</v>
      </c>
      <c r="D1492">
        <v>-20.105108000000001</v>
      </c>
      <c r="E1492">
        <v>38.803955000000002</v>
      </c>
      <c r="F1492">
        <v>0.97456699999999996</v>
      </c>
      <c r="G1492">
        <v>79.560837000000006</v>
      </c>
      <c r="H1492">
        <v>20</v>
      </c>
      <c r="I1492">
        <v>-28</v>
      </c>
      <c r="J1492">
        <v>1.18</v>
      </c>
      <c r="K1492">
        <v>11.541104000000001</v>
      </c>
      <c r="L1492" s="5">
        <f t="shared" si="92"/>
        <v>1.5497956158582196</v>
      </c>
      <c r="M1492" s="5">
        <f t="shared" si="93"/>
        <v>1.2348801603547013</v>
      </c>
      <c r="N1492" s="5">
        <f t="shared" si="94"/>
        <v>-0.67174113954933934</v>
      </c>
      <c r="O1492" s="5">
        <f t="shared" si="95"/>
        <v>-0.37650882607815533</v>
      </c>
      <c r="P1492" s="5"/>
    </row>
    <row r="1493" spans="1:16" x14ac:dyDescent="0.25">
      <c r="A1493">
        <v>70.036536999999996</v>
      </c>
      <c r="B1493">
        <v>55.204090000000001</v>
      </c>
      <c r="C1493">
        <v>-24.716442000000001</v>
      </c>
      <c r="D1493">
        <v>-21.678550999999999</v>
      </c>
      <c r="E1493">
        <v>37.373393999999998</v>
      </c>
      <c r="F1493">
        <v>0.97456699999999996</v>
      </c>
      <c r="G1493">
        <v>79.542320000000004</v>
      </c>
      <c r="H1493">
        <v>20</v>
      </c>
      <c r="I1493">
        <v>-28</v>
      </c>
      <c r="J1493">
        <v>1.18</v>
      </c>
      <c r="K1493">
        <v>11.539744000000001</v>
      </c>
      <c r="L1493" s="5">
        <f t="shared" si="92"/>
        <v>1.5643319458874392</v>
      </c>
      <c r="M1493" s="5">
        <f t="shared" si="93"/>
        <v>1.2693001599505955</v>
      </c>
      <c r="N1493" s="5">
        <f t="shared" si="94"/>
        <v>-0.69619128350110704</v>
      </c>
      <c r="O1493" s="5">
        <f t="shared" si="95"/>
        <v>-0.39907063113097208</v>
      </c>
      <c r="P1493" s="5"/>
    </row>
    <row r="1494" spans="1:16" x14ac:dyDescent="0.25">
      <c r="A1494">
        <v>68.592483999999999</v>
      </c>
      <c r="B1494">
        <v>60.397503</v>
      </c>
      <c r="C1494">
        <v>-12.087603</v>
      </c>
      <c r="D1494">
        <v>-10.66445</v>
      </c>
      <c r="E1494">
        <v>46.850853000000001</v>
      </c>
      <c r="F1494">
        <v>0.97456699999999996</v>
      </c>
      <c r="G1494">
        <v>80.041083999999998</v>
      </c>
      <c r="H1494">
        <v>20</v>
      </c>
      <c r="I1494">
        <v>-24</v>
      </c>
      <c r="J1494">
        <v>1.18</v>
      </c>
      <c r="K1494">
        <v>11.576314</v>
      </c>
      <c r="L1494" s="5">
        <f t="shared" si="92"/>
        <v>1.3856158477460567</v>
      </c>
      <c r="M1494" s="5">
        <f t="shared" si="93"/>
        <v>1.2204321030118057</v>
      </c>
      <c r="N1494" s="5">
        <f t="shared" si="94"/>
        <v>-0.5700156231109722</v>
      </c>
      <c r="O1494" s="5">
        <f t="shared" si="95"/>
        <v>-0.21211154721076886</v>
      </c>
      <c r="P1494" s="5"/>
    </row>
    <row r="1495" spans="1:16" x14ac:dyDescent="0.25">
      <c r="A1495">
        <v>68.772987000000001</v>
      </c>
      <c r="B1495">
        <v>60.012805999999998</v>
      </c>
      <c r="C1495">
        <v>-11.907190999999999</v>
      </c>
      <c r="D1495">
        <v>-10.489621</v>
      </c>
      <c r="E1495">
        <v>47.208495999999997</v>
      </c>
      <c r="F1495">
        <v>0.97456699999999996</v>
      </c>
      <c r="G1495">
        <v>80.022461000000007</v>
      </c>
      <c r="H1495">
        <v>20</v>
      </c>
      <c r="I1495">
        <v>-24</v>
      </c>
      <c r="J1495">
        <v>1.18</v>
      </c>
      <c r="K1495">
        <v>11.574951</v>
      </c>
      <c r="L1495" s="5">
        <f t="shared" si="92"/>
        <v>1.3813466429018955</v>
      </c>
      <c r="M1495" s="5">
        <f t="shared" si="93"/>
        <v>1.2070906791118625</v>
      </c>
      <c r="N1495" s="5">
        <f t="shared" si="94"/>
        <v>-0.5618165640766225</v>
      </c>
      <c r="O1495" s="5">
        <f t="shared" si="95"/>
        <v>-0.20841668678129854</v>
      </c>
      <c r="P1495" s="5"/>
    </row>
    <row r="1496" spans="1:16" x14ac:dyDescent="0.25">
      <c r="A1496">
        <v>68.411972000000006</v>
      </c>
      <c r="B1496">
        <v>59.820450000000001</v>
      </c>
      <c r="C1496">
        <v>-12.448427000000001</v>
      </c>
      <c r="D1496">
        <v>-11.014101999999999</v>
      </c>
      <c r="E1496">
        <v>46.493214000000002</v>
      </c>
      <c r="F1496">
        <v>0.97456699999999996</v>
      </c>
      <c r="G1496">
        <v>80.022461000000007</v>
      </c>
      <c r="H1496">
        <v>20</v>
      </c>
      <c r="I1496">
        <v>-24</v>
      </c>
      <c r="J1496">
        <v>1.18</v>
      </c>
      <c r="K1496">
        <v>11.574951</v>
      </c>
      <c r="L1496" s="5">
        <f t="shared" si="92"/>
        <v>1.3887698281402383</v>
      </c>
      <c r="M1496" s="5">
        <f t="shared" si="93"/>
        <v>1.2165768388977498</v>
      </c>
      <c r="N1496" s="5">
        <f t="shared" si="94"/>
        <v>-0.57586169706955814</v>
      </c>
      <c r="O1496" s="5">
        <f t="shared" si="95"/>
        <v>-0.21822147363672822</v>
      </c>
      <c r="P1496" s="5"/>
    </row>
    <row r="1497" spans="1:16" x14ac:dyDescent="0.25">
      <c r="A1497">
        <v>68.592483999999999</v>
      </c>
      <c r="B1497">
        <v>60.397503</v>
      </c>
      <c r="C1497">
        <v>-12.628838999999999</v>
      </c>
      <c r="D1497">
        <v>-11.188931</v>
      </c>
      <c r="E1497">
        <v>46.314396000000002</v>
      </c>
      <c r="F1497">
        <v>0.97456699999999996</v>
      </c>
      <c r="G1497">
        <v>80.201164000000006</v>
      </c>
      <c r="H1497">
        <v>20</v>
      </c>
      <c r="I1497">
        <v>-24</v>
      </c>
      <c r="J1497">
        <v>1.18</v>
      </c>
      <c r="K1497">
        <v>11.588027</v>
      </c>
      <c r="L1497" s="5">
        <f t="shared" si="92"/>
        <v>1.3949973550958077</v>
      </c>
      <c r="M1497" s="5">
        <f t="shared" si="93"/>
        <v>1.2295156296671086</v>
      </c>
      <c r="N1497" s="5">
        <f t="shared" si="94"/>
        <v>-0.5820140572291006</v>
      </c>
      <c r="O1497" s="5">
        <f t="shared" si="95"/>
        <v>-0.22127664018109869</v>
      </c>
      <c r="P1497" s="5"/>
    </row>
    <row r="1498" spans="1:16" x14ac:dyDescent="0.25">
      <c r="A1498">
        <v>65.884879999999995</v>
      </c>
      <c r="B1498">
        <v>65.398567</v>
      </c>
      <c r="C1498">
        <v>9.0000000000000002E-6</v>
      </c>
      <c r="D1498">
        <v>-2.7972329999999999</v>
      </c>
      <c r="E1498">
        <v>55.255394000000003</v>
      </c>
      <c r="F1498">
        <v>0.97456699999999996</v>
      </c>
      <c r="G1498">
        <v>80.841492000000002</v>
      </c>
      <c r="H1498">
        <v>20</v>
      </c>
      <c r="I1498">
        <v>-20</v>
      </c>
      <c r="J1498">
        <v>1.18</v>
      </c>
      <c r="K1498">
        <v>11.634760999999999</v>
      </c>
      <c r="L1498" s="5">
        <f t="shared" si="92"/>
        <v>1.1629340209410786</v>
      </c>
      <c r="M1498" s="5">
        <f t="shared" si="93"/>
        <v>1.2037242344345429</v>
      </c>
      <c r="N1498" s="5">
        <f t="shared" si="94"/>
        <v>-0.45162027906729135</v>
      </c>
      <c r="O1498" s="5">
        <f t="shared" si="95"/>
        <v>-4.1888988397395938E-2</v>
      </c>
      <c r="P1498" s="5"/>
    </row>
    <row r="1499" spans="1:16" x14ac:dyDescent="0.25">
      <c r="A1499">
        <v>66.065392000000003</v>
      </c>
      <c r="B1499">
        <v>65.206222999999994</v>
      </c>
      <c r="C1499">
        <v>-0.72164799999999996</v>
      </c>
      <c r="D1499">
        <v>-3.3217129999999999</v>
      </c>
      <c r="E1499">
        <v>54.718933</v>
      </c>
      <c r="F1499">
        <v>0.97456699999999996</v>
      </c>
      <c r="G1499">
        <v>80.982726999999997</v>
      </c>
      <c r="H1499">
        <v>20</v>
      </c>
      <c r="I1499">
        <v>-20</v>
      </c>
      <c r="J1499">
        <v>1.18</v>
      </c>
      <c r="K1499">
        <v>11.645044</v>
      </c>
      <c r="L1499" s="5">
        <f t="shared" si="92"/>
        <v>1.1770588275362939</v>
      </c>
      <c r="M1499" s="5">
        <f t="shared" si="93"/>
        <v>1.2077404838070704</v>
      </c>
      <c r="N1499" s="5">
        <f t="shared" si="94"/>
        <v>-0.46287469204047282</v>
      </c>
      <c r="O1499" s="5">
        <f t="shared" si="95"/>
        <v>-5.2806046942019756E-2</v>
      </c>
      <c r="P1499" s="5"/>
    </row>
    <row r="1500" spans="1:16" x14ac:dyDescent="0.25">
      <c r="A1500">
        <v>66.065392000000003</v>
      </c>
      <c r="B1500">
        <v>65.206222999999994</v>
      </c>
      <c r="C1500">
        <v>-0.36082399999999998</v>
      </c>
      <c r="D1500">
        <v>-2.9720610000000001</v>
      </c>
      <c r="E1500">
        <v>55.255394000000003</v>
      </c>
      <c r="F1500">
        <v>0.97456699999999996</v>
      </c>
      <c r="G1500">
        <v>80.982726999999997</v>
      </c>
      <c r="H1500">
        <v>20</v>
      </c>
      <c r="I1500">
        <v>-20</v>
      </c>
      <c r="J1500">
        <v>1.18</v>
      </c>
      <c r="K1500">
        <v>11.645044</v>
      </c>
      <c r="L1500" s="5">
        <f t="shared" si="92"/>
        <v>1.1669724675871973</v>
      </c>
      <c r="M1500" s="5">
        <f t="shared" si="93"/>
        <v>1.197752711299116</v>
      </c>
      <c r="N1500" s="5">
        <f t="shared" si="94"/>
        <v>-0.45197650992866317</v>
      </c>
      <c r="O1500" s="5">
        <f t="shared" si="95"/>
        <v>-4.639712388759628E-2</v>
      </c>
      <c r="P1500" s="5"/>
    </row>
    <row r="1501" spans="1:16" x14ac:dyDescent="0.25">
      <c r="A1501">
        <v>65.884879999999995</v>
      </c>
      <c r="B1501">
        <v>64.821526000000006</v>
      </c>
      <c r="C1501">
        <v>0.18065700000000001</v>
      </c>
      <c r="D1501">
        <v>-2.4475799999999999</v>
      </c>
      <c r="E1501">
        <v>55.434212000000002</v>
      </c>
      <c r="F1501">
        <v>0.97456699999999996</v>
      </c>
      <c r="G1501">
        <v>80.822677999999996</v>
      </c>
      <c r="H1501">
        <v>20</v>
      </c>
      <c r="I1501">
        <v>-20</v>
      </c>
      <c r="J1501">
        <v>1.18</v>
      </c>
      <c r="K1501">
        <v>11.633391</v>
      </c>
      <c r="L1501" s="5">
        <f t="shared" si="92"/>
        <v>1.1615153838702592</v>
      </c>
      <c r="M1501" s="5">
        <f t="shared" si="93"/>
        <v>1.1891792933644336</v>
      </c>
      <c r="N1501" s="5">
        <f t="shared" si="94"/>
        <v>-0.44881580643404029</v>
      </c>
      <c r="O1501" s="5">
        <f t="shared" si="95"/>
        <v>-3.7265603649052306E-2</v>
      </c>
      <c r="P1501" s="5"/>
    </row>
    <row r="1502" spans="1:16" x14ac:dyDescent="0.25">
      <c r="A1502">
        <v>61.372222999999998</v>
      </c>
      <c r="B1502">
        <v>68.091453999999999</v>
      </c>
      <c r="C1502">
        <v>8.4904890000000002</v>
      </c>
      <c r="D1502">
        <v>0.52563700000000002</v>
      </c>
      <c r="E1502">
        <v>60.083530000000003</v>
      </c>
      <c r="F1502">
        <v>0.97456699999999996</v>
      </c>
      <c r="G1502">
        <v>80.822677999999996</v>
      </c>
      <c r="H1502">
        <v>20</v>
      </c>
      <c r="I1502">
        <v>-16</v>
      </c>
      <c r="J1502">
        <v>1.18</v>
      </c>
      <c r="K1502">
        <v>11.633391</v>
      </c>
      <c r="L1502" s="5">
        <f t="shared" si="92"/>
        <v>0.95153017787506833</v>
      </c>
      <c r="M1502" s="5">
        <f t="shared" si="93"/>
        <v>1.2157489742731264</v>
      </c>
      <c r="N1502" s="5">
        <f t="shared" si="94"/>
        <v>-0.37317091730421253</v>
      </c>
      <c r="O1502" s="5">
        <f t="shared" si="95"/>
        <v>6.3580140496165324E-2</v>
      </c>
      <c r="P1502" s="5"/>
    </row>
    <row r="1503" spans="1:16" x14ac:dyDescent="0.25">
      <c r="A1503">
        <v>61.372222999999998</v>
      </c>
      <c r="B1503">
        <v>68.091453999999999</v>
      </c>
      <c r="C1503">
        <v>8.3098390000000002</v>
      </c>
      <c r="D1503">
        <v>0.35053400000000001</v>
      </c>
      <c r="E1503">
        <v>60.083530000000003</v>
      </c>
      <c r="F1503">
        <v>0.97456699999999996</v>
      </c>
      <c r="G1503">
        <v>80.822677999999996</v>
      </c>
      <c r="H1503">
        <v>20</v>
      </c>
      <c r="I1503">
        <v>-16</v>
      </c>
      <c r="J1503">
        <v>1.18</v>
      </c>
      <c r="K1503">
        <v>11.633391</v>
      </c>
      <c r="L1503" s="5">
        <f t="shared" si="92"/>
        <v>0.95173456278904589</v>
      </c>
      <c r="M1503" s="5">
        <f t="shared" si="93"/>
        <v>1.2150108988530886</v>
      </c>
      <c r="N1503" s="5">
        <f t="shared" si="94"/>
        <v>-0.3719803458962061</v>
      </c>
      <c r="O1503" s="5">
        <f t="shared" si="95"/>
        <v>6.018687471182782E-2</v>
      </c>
      <c r="P1503" s="5"/>
    </row>
    <row r="1504" spans="1:16" x14ac:dyDescent="0.25">
      <c r="A1504">
        <v>61.733238</v>
      </c>
      <c r="B1504">
        <v>68.091453999999999</v>
      </c>
      <c r="C1504">
        <v>8.1291899999999995</v>
      </c>
      <c r="D1504">
        <v>0.35053400000000001</v>
      </c>
      <c r="E1504">
        <v>60.262348000000003</v>
      </c>
      <c r="F1504">
        <v>0.97456699999999996</v>
      </c>
      <c r="G1504">
        <v>80.822677999999996</v>
      </c>
      <c r="H1504">
        <v>20</v>
      </c>
      <c r="I1504">
        <v>-16</v>
      </c>
      <c r="J1504">
        <v>1.18</v>
      </c>
      <c r="K1504">
        <v>11.633391</v>
      </c>
      <c r="L1504" s="5">
        <f t="shared" si="92"/>
        <v>0.95683094106177291</v>
      </c>
      <c r="M1504" s="5">
        <f t="shared" si="93"/>
        <v>1.2091737592651637</v>
      </c>
      <c r="N1504" s="5">
        <f t="shared" si="94"/>
        <v>-0.36700138583639419</v>
      </c>
      <c r="O1504" s="5">
        <f t="shared" si="95"/>
        <v>5.8285435601697494E-2</v>
      </c>
      <c r="P1504" s="5"/>
    </row>
    <row r="1505" spans="1:16" x14ac:dyDescent="0.25">
      <c r="A1505">
        <v>61.552723</v>
      </c>
      <c r="B1505">
        <v>68.091453999999999</v>
      </c>
      <c r="C1505">
        <v>8.8517849999999996</v>
      </c>
      <c r="D1505">
        <v>0.87634900000000004</v>
      </c>
      <c r="E1505">
        <v>60.619990999999999</v>
      </c>
      <c r="F1505">
        <v>0.97456699999999996</v>
      </c>
      <c r="G1505">
        <v>80.822677999999996</v>
      </c>
      <c r="H1505">
        <v>20</v>
      </c>
      <c r="I1505">
        <v>-16</v>
      </c>
      <c r="J1505">
        <v>1.18</v>
      </c>
      <c r="K1505">
        <v>11.633391</v>
      </c>
      <c r="L1505" s="5">
        <f t="shared" si="92"/>
        <v>0.94520786706000959</v>
      </c>
      <c r="M1505" s="5">
        <f t="shared" si="93"/>
        <v>1.2055240085340526</v>
      </c>
      <c r="N1505" s="5">
        <f t="shared" si="94"/>
        <v>-0.3623415334306001</v>
      </c>
      <c r="O1505" s="5">
        <f t="shared" si="95"/>
        <v>6.9759403503025064E-2</v>
      </c>
      <c r="P1505" s="5"/>
    </row>
    <row r="1506" spans="1:16" x14ac:dyDescent="0.25">
      <c r="A1506">
        <v>56.679049999999997</v>
      </c>
      <c r="B1506">
        <v>70.976685000000003</v>
      </c>
      <c r="C1506">
        <v>16.619668999999998</v>
      </c>
      <c r="D1506">
        <v>2.278524</v>
      </c>
      <c r="E1506">
        <v>65.090491999999998</v>
      </c>
      <c r="F1506">
        <v>0.97456699999999996</v>
      </c>
      <c r="G1506">
        <v>81.481819000000002</v>
      </c>
      <c r="H1506">
        <v>20</v>
      </c>
      <c r="I1506">
        <v>-12</v>
      </c>
      <c r="J1506">
        <v>1.18</v>
      </c>
      <c r="K1506">
        <v>11.681309000000001</v>
      </c>
      <c r="L1506" s="5">
        <f t="shared" si="92"/>
        <v>0.71995643962596156</v>
      </c>
      <c r="M1506" s="5">
        <f t="shared" si="93"/>
        <v>1.2346592026075263</v>
      </c>
      <c r="N1506" s="5">
        <f t="shared" si="94"/>
        <v>-0.29458871138485382</v>
      </c>
      <c r="O1506" s="5">
        <f t="shared" si="95"/>
        <v>0.15230619979687604</v>
      </c>
      <c r="P1506" s="5"/>
    </row>
    <row r="1507" spans="1:16" x14ac:dyDescent="0.25">
      <c r="A1507">
        <v>57.040066000000003</v>
      </c>
      <c r="B1507">
        <v>70.784332000000006</v>
      </c>
      <c r="C1507">
        <v>16.800318000000001</v>
      </c>
      <c r="D1507">
        <v>2.8043390000000001</v>
      </c>
      <c r="E1507">
        <v>65.269317999999998</v>
      </c>
      <c r="F1507">
        <v>0.97456699999999996</v>
      </c>
      <c r="G1507">
        <v>81.462860000000006</v>
      </c>
      <c r="H1507">
        <v>20</v>
      </c>
      <c r="I1507">
        <v>-12</v>
      </c>
      <c r="J1507">
        <v>1.18</v>
      </c>
      <c r="K1507">
        <v>11.679933</v>
      </c>
      <c r="L1507" s="5">
        <f t="shared" si="92"/>
        <v>0.7254720034877683</v>
      </c>
      <c r="M1507" s="5">
        <f t="shared" si="93"/>
        <v>1.2255937019981951</v>
      </c>
      <c r="N1507" s="5">
        <f t="shared" si="94"/>
        <v>-0.29194917816839527</v>
      </c>
      <c r="O1507" s="5">
        <f t="shared" si="95"/>
        <v>0.15915342764366183</v>
      </c>
      <c r="P1507" s="5"/>
    </row>
    <row r="1508" spans="1:16" x14ac:dyDescent="0.25">
      <c r="A1508">
        <v>57.220573000000002</v>
      </c>
      <c r="B1508">
        <v>70.591988000000001</v>
      </c>
      <c r="C1508">
        <v>16.619668999999998</v>
      </c>
      <c r="D1508">
        <v>2.9796100000000001</v>
      </c>
      <c r="E1508">
        <v>65.448134999999994</v>
      </c>
      <c r="F1508">
        <v>0.77966100000000005</v>
      </c>
      <c r="G1508">
        <v>81.462860000000006</v>
      </c>
      <c r="H1508">
        <v>20</v>
      </c>
      <c r="I1508">
        <v>-12</v>
      </c>
      <c r="J1508">
        <v>1.18</v>
      </c>
      <c r="K1508">
        <v>11.694065999999999</v>
      </c>
      <c r="L1508" s="5">
        <f t="shared" si="92"/>
        <v>0.7295957174619393</v>
      </c>
      <c r="M1508" s="5">
        <f t="shared" si="93"/>
        <v>1.2149902237698413</v>
      </c>
      <c r="N1508" s="5">
        <f t="shared" si="94"/>
        <v>-0.28778361132871982</v>
      </c>
      <c r="O1508" s="5">
        <f t="shared" si="95"/>
        <v>0.16208845214871981</v>
      </c>
      <c r="P1508" s="5"/>
    </row>
    <row r="1509" spans="1:16" x14ac:dyDescent="0.25">
      <c r="A1509">
        <v>57.401080999999998</v>
      </c>
      <c r="B1509">
        <v>71.169028999999995</v>
      </c>
      <c r="C1509">
        <v>16.439022000000001</v>
      </c>
      <c r="D1509">
        <v>2.6290680000000002</v>
      </c>
      <c r="E1509">
        <v>64.911666999999994</v>
      </c>
      <c r="F1509">
        <v>0.97456699999999996</v>
      </c>
      <c r="G1509">
        <v>81.462860000000006</v>
      </c>
      <c r="H1509">
        <v>20</v>
      </c>
      <c r="I1509">
        <v>-12</v>
      </c>
      <c r="J1509">
        <v>1.18</v>
      </c>
      <c r="K1509">
        <v>11.679933</v>
      </c>
      <c r="L1509" s="5">
        <f t="shared" si="92"/>
        <v>0.73968613170135766</v>
      </c>
      <c r="M1509" s="5">
        <f t="shared" si="93"/>
        <v>1.2376833552007704</v>
      </c>
      <c r="N1509" s="5">
        <f t="shared" si="94"/>
        <v>-0.29887872397265475</v>
      </c>
      <c r="O1509" s="5">
        <f t="shared" si="95"/>
        <v>0.15456564747399232</v>
      </c>
      <c r="P1509" s="5"/>
    </row>
    <row r="1510" spans="1:16" x14ac:dyDescent="0.25">
      <c r="A1510">
        <v>51.444363000000003</v>
      </c>
      <c r="B1510">
        <v>73.092522000000002</v>
      </c>
      <c r="C1510">
        <v>24.387556</v>
      </c>
      <c r="D1510">
        <v>3.1548829999999999</v>
      </c>
      <c r="E1510">
        <v>68.488067999999998</v>
      </c>
      <c r="F1510">
        <v>1.169473</v>
      </c>
      <c r="G1510">
        <v>81.942993000000001</v>
      </c>
      <c r="H1510">
        <v>20</v>
      </c>
      <c r="I1510">
        <v>-8</v>
      </c>
      <c r="J1510">
        <v>1.18</v>
      </c>
      <c r="K1510">
        <v>11.700609999999999</v>
      </c>
      <c r="L1510" s="5">
        <f t="shared" si="92"/>
        <v>0.49448767137968491</v>
      </c>
      <c r="M1510" s="5">
        <f t="shared" si="93"/>
        <v>1.2781737420421793</v>
      </c>
      <c r="N1510" s="5">
        <f t="shared" si="94"/>
        <v>-0.24590094950369817</v>
      </c>
      <c r="O1510" s="5">
        <f t="shared" si="95"/>
        <v>0.23030833912154136</v>
      </c>
      <c r="P1510" s="5"/>
    </row>
    <row r="1511" spans="1:16" x14ac:dyDescent="0.25">
      <c r="A1511">
        <v>51.444363000000003</v>
      </c>
      <c r="B1511">
        <v>72.707825</v>
      </c>
      <c r="C1511">
        <v>24.387556</v>
      </c>
      <c r="D1511">
        <v>3.8549530000000001</v>
      </c>
      <c r="E1511">
        <v>68.488067999999998</v>
      </c>
      <c r="F1511">
        <v>0.97456699999999996</v>
      </c>
      <c r="G1511">
        <v>81.942993000000001</v>
      </c>
      <c r="H1511">
        <v>20</v>
      </c>
      <c r="I1511">
        <v>-8</v>
      </c>
      <c r="J1511">
        <v>1.18</v>
      </c>
      <c r="K1511">
        <v>11.714718</v>
      </c>
      <c r="L1511" s="5">
        <f t="shared" si="92"/>
        <v>0.49767137814689111</v>
      </c>
      <c r="M1511" s="5">
        <f t="shared" si="93"/>
        <v>1.2664503870545956</v>
      </c>
      <c r="N1511" s="5">
        <f t="shared" si="94"/>
        <v>-0.2474841568560939</v>
      </c>
      <c r="O1511" s="5">
        <f t="shared" si="95"/>
        <v>0.2418145676314099</v>
      </c>
      <c r="P1511" s="5"/>
    </row>
    <row r="1512" spans="1:16" x14ac:dyDescent="0.25">
      <c r="A1512">
        <v>51.083347000000003</v>
      </c>
      <c r="B1512">
        <v>72.707825</v>
      </c>
      <c r="C1512">
        <v>23.664963</v>
      </c>
      <c r="D1512">
        <v>3.1548829999999999</v>
      </c>
      <c r="E1512">
        <v>67.951606999999996</v>
      </c>
      <c r="F1512">
        <v>0.97456699999999996</v>
      </c>
      <c r="G1512">
        <v>81.942993000000001</v>
      </c>
      <c r="H1512">
        <v>20</v>
      </c>
      <c r="I1512">
        <v>-8</v>
      </c>
      <c r="J1512">
        <v>1.18</v>
      </c>
      <c r="K1512">
        <v>11.714718</v>
      </c>
      <c r="L1512" s="5">
        <f t="shared" si="92"/>
        <v>0.50270512366284847</v>
      </c>
      <c r="M1512" s="5">
        <f t="shared" si="93"/>
        <v>1.2752254220826773</v>
      </c>
      <c r="N1512" s="5">
        <f t="shared" si="94"/>
        <v>-0.25652647615354168</v>
      </c>
      <c r="O1512" s="5">
        <f t="shared" si="95"/>
        <v>0.22799728735915084</v>
      </c>
      <c r="P1512" s="5"/>
    </row>
    <row r="1513" spans="1:16" x14ac:dyDescent="0.25">
      <c r="A1513">
        <v>50.902842999999997</v>
      </c>
      <c r="B1513">
        <v>72.900176999999999</v>
      </c>
      <c r="C1513">
        <v>23.664963</v>
      </c>
      <c r="D1513">
        <v>2.9796100000000001</v>
      </c>
      <c r="E1513">
        <v>67.951606999999996</v>
      </c>
      <c r="F1513">
        <v>0.97456699999999996</v>
      </c>
      <c r="G1513">
        <v>81.942993000000001</v>
      </c>
      <c r="H1513">
        <v>20</v>
      </c>
      <c r="I1513">
        <v>-8</v>
      </c>
      <c r="J1513">
        <v>1.18</v>
      </c>
      <c r="K1513">
        <v>11.714718</v>
      </c>
      <c r="L1513" s="5">
        <f t="shared" si="92"/>
        <v>0.49859452306385543</v>
      </c>
      <c r="M1513" s="5">
        <f t="shared" si="93"/>
        <v>1.2799091469570818</v>
      </c>
      <c r="N1513" s="5">
        <f t="shared" si="94"/>
        <v>-0.2561149557040529</v>
      </c>
      <c r="O1513" s="5">
        <f t="shared" si="95"/>
        <v>0.22602733087262181</v>
      </c>
      <c r="P1513" s="5"/>
    </row>
    <row r="1514" spans="1:16" x14ac:dyDescent="0.25">
      <c r="A1514">
        <v>44.224097999999998</v>
      </c>
      <c r="B1514">
        <v>73.669571000000005</v>
      </c>
      <c r="C1514">
        <v>29.987659000000001</v>
      </c>
      <c r="D1514">
        <v>2.6290680000000002</v>
      </c>
      <c r="E1514">
        <v>69.203354000000004</v>
      </c>
      <c r="F1514">
        <v>0.97456699999999996</v>
      </c>
      <c r="G1514">
        <v>82.103043</v>
      </c>
      <c r="H1514">
        <v>20</v>
      </c>
      <c r="I1514">
        <v>-4</v>
      </c>
      <c r="J1514">
        <v>1.18</v>
      </c>
      <c r="K1514">
        <v>11.726291</v>
      </c>
      <c r="L1514" s="5">
        <f t="shared" si="92"/>
        <v>0.26914531726780433</v>
      </c>
      <c r="M1514" s="5">
        <f t="shared" si="93"/>
        <v>1.3430478449561305</v>
      </c>
      <c r="N1514" s="5">
        <f t="shared" si="94"/>
        <v>-0.24387354791187635</v>
      </c>
      <c r="O1514" s="5">
        <f t="shared" si="95"/>
        <v>0.28989127996913044</v>
      </c>
      <c r="P1514" s="5"/>
    </row>
    <row r="1515" spans="1:16" x14ac:dyDescent="0.25">
      <c r="A1515">
        <v>44.765621000000003</v>
      </c>
      <c r="B1515">
        <v>74.054267999999993</v>
      </c>
      <c r="C1515">
        <v>30.168308</v>
      </c>
      <c r="D1515">
        <v>2.9796100000000001</v>
      </c>
      <c r="E1515">
        <v>69.382171999999997</v>
      </c>
      <c r="F1515">
        <v>1.169473</v>
      </c>
      <c r="G1515">
        <v>82.103043</v>
      </c>
      <c r="H1515">
        <v>20</v>
      </c>
      <c r="I1515">
        <v>-4</v>
      </c>
      <c r="J1515">
        <v>1.18</v>
      </c>
      <c r="K1515">
        <v>11.712196</v>
      </c>
      <c r="L1515" s="5">
        <f t="shared" si="92"/>
        <v>0.27642126424539315</v>
      </c>
      <c r="M1515" s="5">
        <f t="shared" si="93"/>
        <v>1.345901592996529</v>
      </c>
      <c r="N1515" s="5">
        <f t="shared" si="94"/>
        <v>-0.24088811715707942</v>
      </c>
      <c r="O1515" s="5">
        <f t="shared" si="95"/>
        <v>0.29170625410104295</v>
      </c>
      <c r="P1515" s="5"/>
    </row>
    <row r="1516" spans="1:16" x14ac:dyDescent="0.25">
      <c r="A1516">
        <v>44.404606000000001</v>
      </c>
      <c r="B1516">
        <v>74.054267999999993</v>
      </c>
      <c r="C1516">
        <v>29.626362</v>
      </c>
      <c r="D1516">
        <v>2.278524</v>
      </c>
      <c r="E1516">
        <v>68.845710999999994</v>
      </c>
      <c r="F1516">
        <v>0.97456699999999996</v>
      </c>
      <c r="G1516">
        <v>82.103043</v>
      </c>
      <c r="H1516">
        <v>20</v>
      </c>
      <c r="I1516">
        <v>-4</v>
      </c>
      <c r="J1516">
        <v>1.18</v>
      </c>
      <c r="K1516">
        <v>11.726291</v>
      </c>
      <c r="L1516" s="5">
        <f t="shared" si="92"/>
        <v>0.27939744619296358</v>
      </c>
      <c r="M1516" s="5">
        <f t="shared" si="93"/>
        <v>1.3569920467005365</v>
      </c>
      <c r="N1516" s="5">
        <f t="shared" si="94"/>
        <v>-0.25064308750973768</v>
      </c>
      <c r="O1516" s="5">
        <f t="shared" si="95"/>
        <v>0.28317168831390799</v>
      </c>
      <c r="P1516" s="5"/>
    </row>
    <row r="1517" spans="1:16" x14ac:dyDescent="0.25">
      <c r="A1517">
        <v>44.224097999999998</v>
      </c>
      <c r="B1517">
        <v>74.438964999999996</v>
      </c>
      <c r="C1517">
        <v>30.890899999999998</v>
      </c>
      <c r="D1517">
        <v>2.9796100000000001</v>
      </c>
      <c r="E1517">
        <v>69.918633</v>
      </c>
      <c r="F1517">
        <v>0.97456699999999996</v>
      </c>
      <c r="G1517">
        <v>82.103043</v>
      </c>
      <c r="H1517">
        <v>20</v>
      </c>
      <c r="I1517">
        <v>-4</v>
      </c>
      <c r="J1517">
        <v>1.18</v>
      </c>
      <c r="K1517">
        <v>11.726291</v>
      </c>
      <c r="L1517" s="5">
        <f t="shared" si="92"/>
        <v>0.25164869631377595</v>
      </c>
      <c r="M1517" s="5">
        <f t="shared" si="93"/>
        <v>1.348712703821942</v>
      </c>
      <c r="N1517" s="5">
        <f t="shared" si="94"/>
        <v>-0.22996665105044831</v>
      </c>
      <c r="O1517" s="5">
        <f t="shared" si="95"/>
        <v>0.30123953214157084</v>
      </c>
      <c r="P1517" s="5"/>
    </row>
    <row r="1518" spans="1:16" x14ac:dyDescent="0.25">
      <c r="A1518">
        <v>38.086880000000001</v>
      </c>
      <c r="B1518">
        <v>73.861915999999994</v>
      </c>
      <c r="C1518">
        <v>37.755547</v>
      </c>
      <c r="D1518">
        <v>4.2065130000000002</v>
      </c>
      <c r="E1518">
        <v>70.812729000000004</v>
      </c>
      <c r="F1518">
        <v>0.97456699999999996</v>
      </c>
      <c r="G1518">
        <v>82.743217000000001</v>
      </c>
      <c r="H1518">
        <v>20</v>
      </c>
      <c r="I1518">
        <v>0</v>
      </c>
      <c r="J1518">
        <v>1.18</v>
      </c>
      <c r="K1518">
        <v>11.772465</v>
      </c>
      <c r="L1518" s="5">
        <f t="shared" si="92"/>
        <v>6.6490408043281997E-3</v>
      </c>
      <c r="M1518" s="5">
        <f t="shared" si="93"/>
        <v>1.3978131269415477</v>
      </c>
      <c r="N1518" s="5">
        <f t="shared" si="94"/>
        <v>-0.23941563782523242</v>
      </c>
      <c r="O1518" s="5">
        <f t="shared" si="95"/>
        <v>0.40148065190392163</v>
      </c>
      <c r="P1518" s="5"/>
    </row>
    <row r="1519" spans="1:16" x14ac:dyDescent="0.25">
      <c r="A1519">
        <v>37.725867999999998</v>
      </c>
      <c r="B1519">
        <v>74.631309999999999</v>
      </c>
      <c r="C1519">
        <v>38.116840000000003</v>
      </c>
      <c r="D1519">
        <v>4.0312419999999998</v>
      </c>
      <c r="E1519">
        <v>70.991546999999997</v>
      </c>
      <c r="F1519">
        <v>0.97456699999999996</v>
      </c>
      <c r="G1519">
        <v>82.762473999999997</v>
      </c>
      <c r="H1519">
        <v>20</v>
      </c>
      <c r="I1519">
        <v>0</v>
      </c>
      <c r="J1519">
        <v>1.18</v>
      </c>
      <c r="K1519">
        <v>11.773851000000001</v>
      </c>
      <c r="L1519" s="5">
        <f t="shared" si="92"/>
        <v>-7.8018091595888949E-3</v>
      </c>
      <c r="M1519" s="5">
        <f t="shared" si="93"/>
        <v>1.4088176575048641</v>
      </c>
      <c r="N1519" s="5">
        <f t="shared" si="94"/>
        <v>-0.23488773130927806</v>
      </c>
      <c r="O1519" s="5">
        <f t="shared" si="95"/>
        <v>0.39718219179569242</v>
      </c>
      <c r="P1519" s="5"/>
    </row>
    <row r="1520" spans="1:16" x14ac:dyDescent="0.25">
      <c r="A1520">
        <v>37.906376000000002</v>
      </c>
      <c r="B1520">
        <v>74.438964999999996</v>
      </c>
      <c r="C1520">
        <v>38.478138000000001</v>
      </c>
      <c r="D1520">
        <v>4.381786</v>
      </c>
      <c r="E1520">
        <v>71.349189999999993</v>
      </c>
      <c r="F1520">
        <v>0.97456699999999996</v>
      </c>
      <c r="G1520">
        <v>82.743217000000001</v>
      </c>
      <c r="H1520">
        <v>20</v>
      </c>
      <c r="I1520">
        <v>0</v>
      </c>
      <c r="J1520">
        <v>1.18</v>
      </c>
      <c r="K1520">
        <v>11.772465</v>
      </c>
      <c r="L1520" s="5">
        <f t="shared" si="92"/>
        <v>-1.1388522231870859E-2</v>
      </c>
      <c r="M1520" s="5">
        <f t="shared" si="93"/>
        <v>1.3954193187788917</v>
      </c>
      <c r="N1520" s="5">
        <f t="shared" si="94"/>
        <v>-0.22694955208642231</v>
      </c>
      <c r="O1520" s="5">
        <f t="shared" si="95"/>
        <v>0.40174226093204979</v>
      </c>
      <c r="P1520" s="5"/>
    </row>
    <row r="1521" spans="1:16" x14ac:dyDescent="0.25">
      <c r="A1521">
        <v>38.086880000000001</v>
      </c>
      <c r="B1521">
        <v>75.016006000000004</v>
      </c>
      <c r="C1521">
        <v>37.574897999999997</v>
      </c>
      <c r="D1521">
        <v>3.680698</v>
      </c>
      <c r="E1521">
        <v>70.812729000000004</v>
      </c>
      <c r="F1521">
        <v>0.97456699999999996</v>
      </c>
      <c r="G1521">
        <v>82.762473999999997</v>
      </c>
      <c r="H1521">
        <v>20</v>
      </c>
      <c r="I1521">
        <v>0</v>
      </c>
      <c r="J1521">
        <v>1.18</v>
      </c>
      <c r="K1521">
        <v>11.773851000000001</v>
      </c>
      <c r="L1521" s="5">
        <f t="shared" si="92"/>
        <v>1.0201907022647958E-2</v>
      </c>
      <c r="M1521" s="5">
        <f t="shared" si="93"/>
        <v>1.4214487611829134</v>
      </c>
      <c r="N1521" s="5">
        <f t="shared" si="94"/>
        <v>-0.23811420603527364</v>
      </c>
      <c r="O1521" s="5">
        <f t="shared" si="95"/>
        <v>0.39161618056224878</v>
      </c>
      <c r="P1521" s="5"/>
    </row>
    <row r="1522" spans="1:16" x14ac:dyDescent="0.25">
      <c r="A1522">
        <v>30.325102000000001</v>
      </c>
      <c r="B1522">
        <v>73.477219000000005</v>
      </c>
      <c r="C1522">
        <v>44.258887999999999</v>
      </c>
      <c r="D1522">
        <v>4.2065130000000002</v>
      </c>
      <c r="E1522">
        <v>69.918633</v>
      </c>
      <c r="F1522">
        <v>0.97456699999999996</v>
      </c>
      <c r="G1522">
        <v>82.903267</v>
      </c>
      <c r="H1522">
        <v>20</v>
      </c>
      <c r="I1522">
        <v>4</v>
      </c>
      <c r="J1522">
        <v>1.18</v>
      </c>
      <c r="K1522">
        <v>11.783981000000001</v>
      </c>
      <c r="L1522" s="5">
        <f t="shared" si="92"/>
        <v>-0.26463510490999193</v>
      </c>
      <c r="M1522" s="5">
        <f t="shared" si="93"/>
        <v>1.3156123216977218</v>
      </c>
      <c r="N1522" s="5">
        <f t="shared" si="94"/>
        <v>-0.24660849397341458</v>
      </c>
      <c r="O1522" s="5">
        <f t="shared" si="95"/>
        <v>0.30940866601736311</v>
      </c>
      <c r="P1522" s="5"/>
    </row>
    <row r="1523" spans="1:16" x14ac:dyDescent="0.25">
      <c r="A1523">
        <v>30.144594000000001</v>
      </c>
      <c r="B1523">
        <v>73.861915999999994</v>
      </c>
      <c r="C1523">
        <v>44.258887999999999</v>
      </c>
      <c r="D1523">
        <v>4.2065130000000002</v>
      </c>
      <c r="E1523">
        <v>69.739806999999999</v>
      </c>
      <c r="F1523">
        <v>0.97456699999999996</v>
      </c>
      <c r="G1523">
        <v>82.903267</v>
      </c>
      <c r="H1523">
        <v>20</v>
      </c>
      <c r="I1523">
        <v>4</v>
      </c>
      <c r="J1523">
        <v>1.18</v>
      </c>
      <c r="K1523">
        <v>11.783981000000001</v>
      </c>
      <c r="L1523" s="5">
        <f t="shared" si="92"/>
        <v>-0.26851506604198228</v>
      </c>
      <c r="M1523" s="5">
        <f t="shared" si="93"/>
        <v>1.3251477641549687</v>
      </c>
      <c r="N1523" s="5">
        <f t="shared" si="94"/>
        <v>-0.25042608091067059</v>
      </c>
      <c r="O1523" s="5">
        <f t="shared" si="95"/>
        <v>0.3082130044898288</v>
      </c>
      <c r="P1523" s="5"/>
    </row>
    <row r="1524" spans="1:16" x14ac:dyDescent="0.25">
      <c r="A1524">
        <v>29.964086999999999</v>
      </c>
      <c r="B1524">
        <v>74.438964999999996</v>
      </c>
      <c r="C1524">
        <v>44.078239000000004</v>
      </c>
      <c r="D1524">
        <v>3.3301539999999998</v>
      </c>
      <c r="E1524">
        <v>69.918633</v>
      </c>
      <c r="F1524">
        <v>0.97456699999999996</v>
      </c>
      <c r="G1524">
        <v>82.903267</v>
      </c>
      <c r="H1524">
        <v>20</v>
      </c>
      <c r="I1524">
        <v>4</v>
      </c>
      <c r="J1524">
        <v>1.18</v>
      </c>
      <c r="K1524">
        <v>11.783981000000001</v>
      </c>
      <c r="L1524" s="5">
        <f t="shared" si="92"/>
        <v>-0.26494746136595998</v>
      </c>
      <c r="M1524" s="5">
        <f t="shared" si="93"/>
        <v>1.3348374705899331</v>
      </c>
      <c r="N1524" s="5">
        <f t="shared" si="94"/>
        <v>-0.24374442156114864</v>
      </c>
      <c r="O1524" s="5">
        <f t="shared" si="95"/>
        <v>0.29420139891841818</v>
      </c>
      <c r="P1524" s="5"/>
    </row>
    <row r="1525" spans="1:16" x14ac:dyDescent="0.25">
      <c r="A1525">
        <v>29.964086999999999</v>
      </c>
      <c r="B1525">
        <v>74.054267999999993</v>
      </c>
      <c r="C1525">
        <v>43.174999</v>
      </c>
      <c r="D1525">
        <v>2.9796100000000001</v>
      </c>
      <c r="E1525">
        <v>69.203354000000004</v>
      </c>
      <c r="F1525">
        <v>0.97456699999999996</v>
      </c>
      <c r="G1525">
        <v>82.903267</v>
      </c>
      <c r="H1525">
        <v>20</v>
      </c>
      <c r="I1525">
        <v>4</v>
      </c>
      <c r="J1525">
        <v>1.18</v>
      </c>
      <c r="K1525">
        <v>11.783981000000001</v>
      </c>
      <c r="L1525" s="5">
        <f t="shared" si="92"/>
        <v>-0.25053166744878919</v>
      </c>
      <c r="M1525" s="5">
        <f t="shared" si="93"/>
        <v>1.3478594499828949</v>
      </c>
      <c r="N1525" s="5">
        <f t="shared" si="94"/>
        <v>-0.25980507990616719</v>
      </c>
      <c r="O1525" s="5">
        <f t="shared" si="95"/>
        <v>0.293890366926846</v>
      </c>
      <c r="P1525" s="5"/>
    </row>
    <row r="1526" spans="1:16" x14ac:dyDescent="0.25">
      <c r="A1526">
        <v>21.660788</v>
      </c>
      <c r="B1526">
        <v>73.284874000000002</v>
      </c>
      <c r="C1526">
        <v>49.858994000000003</v>
      </c>
      <c r="D1526">
        <v>2.6290680000000002</v>
      </c>
      <c r="E1526">
        <v>67.415154000000001</v>
      </c>
      <c r="F1526">
        <v>0.97456699999999996</v>
      </c>
      <c r="G1526">
        <v>83.242722000000001</v>
      </c>
      <c r="H1526">
        <v>20</v>
      </c>
      <c r="I1526">
        <v>8</v>
      </c>
      <c r="J1526">
        <v>1.18</v>
      </c>
      <c r="K1526">
        <v>11.808368</v>
      </c>
      <c r="L1526" s="5">
        <f t="shared" si="92"/>
        <v>-0.51018799886940935</v>
      </c>
      <c r="M1526" s="5">
        <f t="shared" si="93"/>
        <v>1.2783701300588131</v>
      </c>
      <c r="N1526" s="5">
        <f t="shared" si="94"/>
        <v>-0.28636698536387384</v>
      </c>
      <c r="O1526" s="5">
        <f t="shared" si="95"/>
        <v>0.20210449293259627</v>
      </c>
      <c r="P1526" s="5"/>
    </row>
    <row r="1527" spans="1:16" x14ac:dyDescent="0.25">
      <c r="A1527">
        <v>22.563320000000001</v>
      </c>
      <c r="B1527">
        <v>73.092522000000002</v>
      </c>
      <c r="C1527">
        <v>49.858994000000003</v>
      </c>
      <c r="D1527">
        <v>3.1548829999999999</v>
      </c>
      <c r="E1527">
        <v>67.772789000000003</v>
      </c>
      <c r="F1527">
        <v>0.97456699999999996</v>
      </c>
      <c r="G1527">
        <v>83.223350999999994</v>
      </c>
      <c r="H1527">
        <v>20</v>
      </c>
      <c r="I1527">
        <v>8</v>
      </c>
      <c r="J1527">
        <v>1.18</v>
      </c>
      <c r="K1527">
        <v>11.806978000000001</v>
      </c>
      <c r="L1527" s="5">
        <f t="shared" si="92"/>
        <v>-0.49706503501517724</v>
      </c>
      <c r="M1527" s="5">
        <f t="shared" si="93"/>
        <v>1.2735921076143357</v>
      </c>
      <c r="N1527" s="5">
        <f t="shared" si="94"/>
        <v>-0.28136085379442038</v>
      </c>
      <c r="O1527" s="5">
        <f t="shared" si="95"/>
        <v>0.21642208056051601</v>
      </c>
      <c r="P1527" s="5"/>
    </row>
    <row r="1528" spans="1:16" x14ac:dyDescent="0.25">
      <c r="A1528">
        <v>22.202307000000001</v>
      </c>
      <c r="B1528">
        <v>73.477219000000005</v>
      </c>
      <c r="C1528">
        <v>50.762238000000004</v>
      </c>
      <c r="D1528">
        <v>2.9796100000000001</v>
      </c>
      <c r="E1528">
        <v>68.130431999999999</v>
      </c>
      <c r="F1528">
        <v>0.97456699999999996</v>
      </c>
      <c r="G1528">
        <v>83.223350999999994</v>
      </c>
      <c r="H1528">
        <v>20</v>
      </c>
      <c r="I1528">
        <v>8</v>
      </c>
      <c r="J1528">
        <v>1.18</v>
      </c>
      <c r="K1528">
        <v>11.806978000000001</v>
      </c>
      <c r="L1528" s="5">
        <f t="shared" si="92"/>
        <v>-0.51422761506732684</v>
      </c>
      <c r="M1528" s="5">
        <f t="shared" si="93"/>
        <v>1.2693244022199817</v>
      </c>
      <c r="N1528" s="5">
        <f t="shared" si="94"/>
        <v>-0.27175120772435835</v>
      </c>
      <c r="O1528" s="5">
        <f t="shared" si="95"/>
        <v>0.20915559273351772</v>
      </c>
      <c r="P1528" s="5"/>
    </row>
    <row r="1529" spans="1:16" x14ac:dyDescent="0.25">
      <c r="A1529">
        <v>22.563320000000001</v>
      </c>
      <c r="B1529">
        <v>74.823661999999999</v>
      </c>
      <c r="C1529">
        <v>50.581589000000001</v>
      </c>
      <c r="D1529">
        <v>2.8043390000000001</v>
      </c>
      <c r="E1529">
        <v>68.666893000000002</v>
      </c>
      <c r="F1529">
        <v>0.97456699999999996</v>
      </c>
      <c r="G1529">
        <v>83.223350999999994</v>
      </c>
      <c r="H1529">
        <v>20</v>
      </c>
      <c r="I1529">
        <v>8</v>
      </c>
      <c r="J1529">
        <v>1.18</v>
      </c>
      <c r="K1529">
        <v>11.806978000000001</v>
      </c>
      <c r="L1529" s="5">
        <f t="shared" si="92"/>
        <v>-0.50047759533559644</v>
      </c>
      <c r="M1529" s="5">
        <f t="shared" si="93"/>
        <v>1.2864484095265705</v>
      </c>
      <c r="N1529" s="5">
        <f t="shared" si="94"/>
        <v>-0.26001538840403032</v>
      </c>
      <c r="O1529" s="5">
        <f t="shared" si="95"/>
        <v>0.20915723020409555</v>
      </c>
      <c r="P1529" s="5"/>
    </row>
    <row r="1530" spans="1:16" x14ac:dyDescent="0.25">
      <c r="A1530">
        <v>14.079515000000001</v>
      </c>
      <c r="B1530">
        <v>72.707825</v>
      </c>
      <c r="C1530">
        <v>57.084933999999997</v>
      </c>
      <c r="D1530">
        <v>3.3301539999999998</v>
      </c>
      <c r="E1530">
        <v>65.805770999999993</v>
      </c>
      <c r="F1530">
        <v>1.169473</v>
      </c>
      <c r="G1530">
        <v>83.863533000000004</v>
      </c>
      <c r="H1530">
        <v>20</v>
      </c>
      <c r="I1530">
        <v>12</v>
      </c>
      <c r="J1530">
        <v>1.18</v>
      </c>
      <c r="K1530">
        <v>11.838895000000001</v>
      </c>
      <c r="L1530" s="5">
        <f t="shared" si="92"/>
        <v>-0.75314734986877152</v>
      </c>
      <c r="M1530" s="5">
        <f t="shared" si="93"/>
        <v>1.2150005805946811</v>
      </c>
      <c r="N1530" s="5">
        <f t="shared" si="94"/>
        <v>-0.31624283430097533</v>
      </c>
      <c r="O1530" s="5">
        <f t="shared" si="95"/>
        <v>0.13196563772644959</v>
      </c>
      <c r="P1530" s="5"/>
    </row>
    <row r="1531" spans="1:16" x14ac:dyDescent="0.25">
      <c r="A1531">
        <v>13.357488</v>
      </c>
      <c r="B1531">
        <v>72.707825</v>
      </c>
      <c r="C1531">
        <v>57.084933999999997</v>
      </c>
      <c r="D1531">
        <v>2.4537949999999999</v>
      </c>
      <c r="E1531">
        <v>65.269317999999998</v>
      </c>
      <c r="F1531">
        <v>0.97456699999999996</v>
      </c>
      <c r="G1531">
        <v>83.703491</v>
      </c>
      <c r="H1531">
        <v>20</v>
      </c>
      <c r="I1531">
        <v>12</v>
      </c>
      <c r="J1531">
        <v>1.18</v>
      </c>
      <c r="K1531">
        <v>11.841390000000001</v>
      </c>
      <c r="L1531" s="5">
        <f t="shared" si="92"/>
        <v>-0.76228457916221604</v>
      </c>
      <c r="M1531" s="5">
        <f t="shared" si="93"/>
        <v>1.2247128197928527</v>
      </c>
      <c r="N1531" s="5">
        <f t="shared" si="94"/>
        <v>-0.3213561982903938</v>
      </c>
      <c r="O1531" s="5">
        <f t="shared" si="95"/>
        <v>0.1208268877257196</v>
      </c>
      <c r="P1531" s="5"/>
    </row>
    <row r="1532" spans="1:16" x14ac:dyDescent="0.25">
      <c r="A1532">
        <v>13.357488</v>
      </c>
      <c r="B1532">
        <v>72.900176999999999</v>
      </c>
      <c r="C1532">
        <v>57.084933999999997</v>
      </c>
      <c r="D1532">
        <v>2.4537949999999999</v>
      </c>
      <c r="E1532">
        <v>65.269317999999998</v>
      </c>
      <c r="F1532">
        <v>0.97456699999999996</v>
      </c>
      <c r="G1532">
        <v>83.543448999999995</v>
      </c>
      <c r="H1532">
        <v>20</v>
      </c>
      <c r="I1532">
        <v>12</v>
      </c>
      <c r="J1532">
        <v>1.18</v>
      </c>
      <c r="K1532">
        <v>11.829931</v>
      </c>
      <c r="L1532" s="5">
        <f t="shared" si="92"/>
        <v>-0.76228457916221604</v>
      </c>
      <c r="M1532" s="5">
        <f t="shared" si="93"/>
        <v>1.2280660218840751</v>
      </c>
      <c r="N1532" s="5">
        <f t="shared" si="94"/>
        <v>-0.31856624461648647</v>
      </c>
      <c r="O1532" s="5">
        <f t="shared" si="95"/>
        <v>0.1208268877257196</v>
      </c>
      <c r="P1532" s="5"/>
    </row>
    <row r="1533" spans="1:16" x14ac:dyDescent="0.25">
      <c r="A1533">
        <v>13.718501</v>
      </c>
      <c r="B1533">
        <v>72.707825</v>
      </c>
      <c r="C1533">
        <v>57.265582999999999</v>
      </c>
      <c r="D1533">
        <v>3.1548829999999999</v>
      </c>
      <c r="E1533">
        <v>65.448134999999994</v>
      </c>
      <c r="F1533">
        <v>0.97456699999999996</v>
      </c>
      <c r="G1533">
        <v>83.383399999999995</v>
      </c>
      <c r="H1533">
        <v>20</v>
      </c>
      <c r="I1533">
        <v>12</v>
      </c>
      <c r="J1533">
        <v>1.18</v>
      </c>
      <c r="K1533">
        <v>11.81846</v>
      </c>
      <c r="L1533" s="5">
        <f t="shared" si="92"/>
        <v>-0.76383055240331332</v>
      </c>
      <c r="M1533" s="5">
        <f t="shared" si="93"/>
        <v>1.2199821358670049</v>
      </c>
      <c r="N1533" s="5">
        <f t="shared" si="94"/>
        <v>-0.31459061648378212</v>
      </c>
      <c r="O1533" s="5">
        <f t="shared" si="95"/>
        <v>0.13088819730453063</v>
      </c>
      <c r="P1533" s="5"/>
    </row>
    <row r="1534" spans="1:16" x14ac:dyDescent="0.25">
      <c r="A1534">
        <v>4.3321620000000003</v>
      </c>
      <c r="B1534">
        <v>67.322059999999993</v>
      </c>
      <c r="C1534">
        <v>59.252715999999999</v>
      </c>
      <c r="D1534">
        <v>1.577437</v>
      </c>
      <c r="E1534">
        <v>58.116508000000003</v>
      </c>
      <c r="F1534">
        <v>0.97456699999999996</v>
      </c>
      <c r="G1534">
        <v>79.702370000000002</v>
      </c>
      <c r="H1534">
        <v>20</v>
      </c>
      <c r="I1534">
        <v>16</v>
      </c>
      <c r="J1534">
        <v>1.18</v>
      </c>
      <c r="K1534">
        <v>11.551492</v>
      </c>
      <c r="L1534" s="5">
        <f t="shared" si="92"/>
        <v>-0.99562822641724358</v>
      </c>
      <c r="M1534" s="5">
        <f t="shared" si="93"/>
        <v>1.1918525511224871</v>
      </c>
      <c r="N1534" s="5">
        <f t="shared" si="94"/>
        <v>-0.39131967785225502</v>
      </c>
      <c r="O1534" s="5">
        <f t="shared" si="95"/>
        <v>3.5898679606705799E-2</v>
      </c>
      <c r="P1534" s="5"/>
    </row>
    <row r="1535" spans="1:16" x14ac:dyDescent="0.25">
      <c r="A1535">
        <v>4.3321620000000003</v>
      </c>
      <c r="B1535">
        <v>66.937363000000005</v>
      </c>
      <c r="C1535">
        <v>58.349471999999999</v>
      </c>
      <c r="D1535">
        <v>1.226893</v>
      </c>
      <c r="E1535">
        <v>57.580050999999997</v>
      </c>
      <c r="F1535">
        <v>0.97456699999999996</v>
      </c>
      <c r="G1535">
        <v>79.542320000000004</v>
      </c>
      <c r="H1535">
        <v>20</v>
      </c>
      <c r="I1535">
        <v>16</v>
      </c>
      <c r="J1535">
        <v>1.18</v>
      </c>
      <c r="K1535">
        <v>11.539744000000001</v>
      </c>
      <c r="L1535" s="5">
        <f t="shared" si="92"/>
        <v>-0.98570791937781388</v>
      </c>
      <c r="M1535" s="5">
        <f t="shared" si="93"/>
        <v>1.1990847131232241</v>
      </c>
      <c r="N1535" s="5">
        <f t="shared" si="94"/>
        <v>-0.40076750361700481</v>
      </c>
      <c r="O1535" s="5">
        <f t="shared" si="95"/>
        <v>3.2936920757700439E-2</v>
      </c>
      <c r="P1535" s="5"/>
    </row>
    <row r="1536" spans="1:16" x14ac:dyDescent="0.25">
      <c r="A1536">
        <v>4.5126679999999997</v>
      </c>
      <c r="B1536">
        <v>67.514403999999999</v>
      </c>
      <c r="C1536">
        <v>59.072066999999997</v>
      </c>
      <c r="D1536">
        <v>1.9279809999999999</v>
      </c>
      <c r="E1536">
        <v>58.295326000000003</v>
      </c>
      <c r="F1536">
        <v>0.97456699999999996</v>
      </c>
      <c r="G1536">
        <v>79.542320000000004</v>
      </c>
      <c r="H1536">
        <v>20</v>
      </c>
      <c r="I1536">
        <v>16</v>
      </c>
      <c r="J1536">
        <v>1.18</v>
      </c>
      <c r="K1536">
        <v>11.539744000000001</v>
      </c>
      <c r="L1536" s="5">
        <f t="shared" si="92"/>
        <v>-0.99063817547058974</v>
      </c>
      <c r="M1536" s="5">
        <f t="shared" si="93"/>
        <v>1.1908564904896097</v>
      </c>
      <c r="N1536" s="5">
        <f t="shared" si="94"/>
        <v>-0.38578290370087415</v>
      </c>
      <c r="O1536" s="5">
        <f t="shared" si="95"/>
        <v>4.0776349320662292E-2</v>
      </c>
      <c r="P1536" s="5"/>
    </row>
    <row r="1537" spans="1:16" x14ac:dyDescent="0.25">
      <c r="A1537">
        <v>4.8736819999999996</v>
      </c>
      <c r="B1537">
        <v>67.322059999999993</v>
      </c>
      <c r="C1537">
        <v>59.433365000000002</v>
      </c>
      <c r="D1537">
        <v>2.4537949999999999</v>
      </c>
      <c r="E1537">
        <v>58.652973000000003</v>
      </c>
      <c r="F1537">
        <v>0.97456699999999996</v>
      </c>
      <c r="G1537">
        <v>79.382277999999999</v>
      </c>
      <c r="H1537">
        <v>20</v>
      </c>
      <c r="I1537">
        <v>16</v>
      </c>
      <c r="J1537">
        <v>1.18</v>
      </c>
      <c r="K1537">
        <v>11.527984999999999</v>
      </c>
      <c r="L1537" s="5">
        <f t="shared" si="92"/>
        <v>-0.99218844372165238</v>
      </c>
      <c r="M1537" s="5">
        <f t="shared" si="93"/>
        <v>1.1796539011649634</v>
      </c>
      <c r="N1537" s="5">
        <f t="shared" si="94"/>
        <v>-0.37697024132969148</v>
      </c>
      <c r="O1537" s="5">
        <f t="shared" si="95"/>
        <v>4.8903599485459283E-2</v>
      </c>
      <c r="P1537" s="5"/>
    </row>
    <row r="1538" spans="1:16" x14ac:dyDescent="0.25">
      <c r="A1538">
        <v>-5.0462499999999997</v>
      </c>
      <c r="B1538">
        <v>62.128639</v>
      </c>
      <c r="C1538">
        <v>60.517254000000001</v>
      </c>
      <c r="D1538">
        <v>-3.4965419999999998</v>
      </c>
      <c r="E1538">
        <v>49.711970999999998</v>
      </c>
      <c r="F1538">
        <v>0.97456699999999996</v>
      </c>
      <c r="G1538">
        <v>77.301697000000004</v>
      </c>
      <c r="H1538">
        <v>20</v>
      </c>
      <c r="I1538">
        <v>20</v>
      </c>
      <c r="J1538">
        <v>1.18</v>
      </c>
      <c r="K1538">
        <v>11.374006</v>
      </c>
      <c r="L1538" s="5">
        <f t="shared" si="92"/>
        <v>-1.2145130554750316</v>
      </c>
      <c r="M1538" s="5">
        <f t="shared" si="93"/>
        <v>1.2156555740585799</v>
      </c>
      <c r="N1538" s="5">
        <f t="shared" si="94"/>
        <v>-0.5110782734244792</v>
      </c>
      <c r="O1538" s="5">
        <f t="shared" si="95"/>
        <v>-9.7177395400327646E-2</v>
      </c>
      <c r="P1538" s="5"/>
    </row>
    <row r="1539" spans="1:16" x14ac:dyDescent="0.25">
      <c r="A1539">
        <v>-5.0462499999999997</v>
      </c>
      <c r="B1539">
        <v>61.936290999999997</v>
      </c>
      <c r="C1539">
        <v>61.059199999999997</v>
      </c>
      <c r="D1539">
        <v>-2.7972329999999999</v>
      </c>
      <c r="E1539">
        <v>50.248435999999998</v>
      </c>
      <c r="F1539">
        <v>0.97456699999999996</v>
      </c>
      <c r="G1539">
        <v>77.141647000000006</v>
      </c>
      <c r="H1539">
        <v>20</v>
      </c>
      <c r="I1539">
        <v>20</v>
      </c>
      <c r="J1539">
        <v>1.18</v>
      </c>
      <c r="K1539">
        <v>11.362075000000001</v>
      </c>
      <c r="L1539" s="5">
        <f t="shared" ref="L1539:L1602" si="96">(A1539-C1539)/(E1539-0.5*(MIN(A1539,C1539)+MIN(B1539,D1539)))</f>
        <v>-1.2203292115851014</v>
      </c>
      <c r="M1539" s="5">
        <f t="shared" ref="M1539:M1602" si="97">(B1539-D1539)/(E1539-0.5*(MIN(A1539,C1539)+MIN(B1539,D1539)))</f>
        <v>1.1950029884986071</v>
      </c>
      <c r="N1539" s="5">
        <f t="shared" ref="N1539:N1602" si="98">(E1539-G1539)/(E1539-0.5*(MIN(A1539,C1539)+MIN(B1539,D1539)))</f>
        <v>-0.49645787112290729</v>
      </c>
      <c r="O1539" s="5">
        <f t="shared" ref="O1539:O1602" si="99">(0.5*(MIN(A1539,C1539)+MIN(B1539,D1539))-F1539)/(E1539-0.5*(MIN(A1539,C1539)+MIN(B1539,D1539)))</f>
        <v>-9.0387529189838833E-2</v>
      </c>
      <c r="P1539" s="5"/>
    </row>
    <row r="1540" spans="1:16" x14ac:dyDescent="0.25">
      <c r="A1540">
        <v>-4.866028</v>
      </c>
      <c r="B1540">
        <v>62.705688000000002</v>
      </c>
      <c r="C1540">
        <v>61.239849</v>
      </c>
      <c r="D1540">
        <v>-2.7972329999999999</v>
      </c>
      <c r="E1540">
        <v>50.427253999999998</v>
      </c>
      <c r="F1540">
        <v>0.77966100000000005</v>
      </c>
      <c r="G1540">
        <v>77.141647000000006</v>
      </c>
      <c r="H1540">
        <v>20</v>
      </c>
      <c r="I1540">
        <v>20</v>
      </c>
      <c r="J1540">
        <v>1.18</v>
      </c>
      <c r="K1540">
        <v>11.376602999999999</v>
      </c>
      <c r="L1540" s="5">
        <f t="shared" si="96"/>
        <v>-1.2183419841592946</v>
      </c>
      <c r="M1540" s="5">
        <f t="shared" si="97"/>
        <v>1.2072294077479606</v>
      </c>
      <c r="N1540" s="5">
        <f t="shared" si="98"/>
        <v>-0.49235057532375198</v>
      </c>
      <c r="O1540" s="5">
        <f t="shared" si="99"/>
        <v>-8.49868467163198E-2</v>
      </c>
      <c r="P1540" s="5"/>
    </row>
    <row r="1541" spans="1:16" x14ac:dyDescent="0.25">
      <c r="A1541">
        <v>-5.0462499999999997</v>
      </c>
      <c r="B1541">
        <v>62.513339999999999</v>
      </c>
      <c r="C1541">
        <v>61.059199999999997</v>
      </c>
      <c r="D1541">
        <v>-3.3217129999999999</v>
      </c>
      <c r="E1541">
        <v>49.890793000000002</v>
      </c>
      <c r="F1541">
        <v>0.77966100000000005</v>
      </c>
      <c r="G1541">
        <v>76.981598000000005</v>
      </c>
      <c r="H1541">
        <v>20</v>
      </c>
      <c r="I1541">
        <v>20</v>
      </c>
      <c r="J1541">
        <v>1.18</v>
      </c>
      <c r="K1541">
        <v>11.364674000000001</v>
      </c>
      <c r="L1541" s="5">
        <f t="shared" si="96"/>
        <v>-1.2224822130326218</v>
      </c>
      <c r="M1541" s="5">
        <f t="shared" si="97"/>
        <v>1.2174817853378195</v>
      </c>
      <c r="N1541" s="5">
        <f t="shared" si="98"/>
        <v>-0.50098784970430166</v>
      </c>
      <c r="O1541" s="5">
        <f t="shared" si="99"/>
        <v>-9.1792199706722755E-2</v>
      </c>
      <c r="P1541" s="5"/>
    </row>
    <row r="1542" spans="1:16" x14ac:dyDescent="0.25">
      <c r="A1542">
        <v>-14.417858000000001</v>
      </c>
      <c r="B1542">
        <v>57.704616999999999</v>
      </c>
      <c r="C1542">
        <v>61.962443999999998</v>
      </c>
      <c r="D1542">
        <v>-11.713411000000001</v>
      </c>
      <c r="E1542">
        <v>40.770977000000002</v>
      </c>
      <c r="F1542">
        <v>0.77966100000000005</v>
      </c>
      <c r="G1542">
        <v>75.238617000000005</v>
      </c>
      <c r="H1542">
        <v>20</v>
      </c>
      <c r="I1542">
        <v>24</v>
      </c>
      <c r="J1542">
        <v>1.18</v>
      </c>
      <c r="K1542">
        <v>11.233949000000001</v>
      </c>
      <c r="L1542" s="5">
        <f t="shared" si="96"/>
        <v>-1.4187427453527603</v>
      </c>
      <c r="M1542" s="5">
        <f t="shared" si="97"/>
        <v>1.2894204532170452</v>
      </c>
      <c r="N1542" s="5">
        <f t="shared" si="98"/>
        <v>-0.64022677207312728</v>
      </c>
      <c r="O1542" s="5">
        <f t="shared" si="99"/>
        <v>-0.25717249125160863</v>
      </c>
      <c r="P1542" s="5"/>
    </row>
    <row r="1543" spans="1:16" x14ac:dyDescent="0.25">
      <c r="A1543">
        <v>-14.417858000000001</v>
      </c>
      <c r="B1543">
        <v>57.704616999999999</v>
      </c>
      <c r="C1543">
        <v>62.323742000000003</v>
      </c>
      <c r="D1543">
        <v>-11.713411000000001</v>
      </c>
      <c r="E1543">
        <v>40.592151999999999</v>
      </c>
      <c r="F1543">
        <v>0.77966100000000005</v>
      </c>
      <c r="G1543">
        <v>75.061065999999997</v>
      </c>
      <c r="H1543">
        <v>20</v>
      </c>
      <c r="I1543">
        <v>24</v>
      </c>
      <c r="J1543">
        <v>1.18</v>
      </c>
      <c r="K1543">
        <v>11.220547</v>
      </c>
      <c r="L1543" s="5">
        <f t="shared" si="96"/>
        <v>-1.4302043562680322</v>
      </c>
      <c r="M1543" s="5">
        <f t="shared" si="97"/>
        <v>1.2937176974305489</v>
      </c>
      <c r="N1543" s="5">
        <f t="shared" si="98"/>
        <v>-0.64238419525561308</v>
      </c>
      <c r="O1543" s="5">
        <f t="shared" si="99"/>
        <v>-0.25802956855106207</v>
      </c>
      <c r="P1543" s="5"/>
    </row>
    <row r="1544" spans="1:16" x14ac:dyDescent="0.25">
      <c r="A1544">
        <v>-14.598081000000001</v>
      </c>
      <c r="B1544">
        <v>57.127575</v>
      </c>
      <c r="C1544">
        <v>61.781796</v>
      </c>
      <c r="D1544">
        <v>-11.888239</v>
      </c>
      <c r="E1544">
        <v>40.055698</v>
      </c>
      <c r="F1544">
        <v>0.77966100000000005</v>
      </c>
      <c r="G1544">
        <v>74.740973999999994</v>
      </c>
      <c r="H1544">
        <v>20</v>
      </c>
      <c r="I1544">
        <v>24</v>
      </c>
      <c r="J1544">
        <v>1.18</v>
      </c>
      <c r="K1544">
        <v>11.196346</v>
      </c>
      <c r="L1544" s="5">
        <f t="shared" si="96"/>
        <v>-1.4330490345590519</v>
      </c>
      <c r="M1544" s="5">
        <f t="shared" si="97"/>
        <v>1.2948835414072102</v>
      </c>
      <c r="N1544" s="5">
        <f t="shared" si="98"/>
        <v>-0.65076959059798234</v>
      </c>
      <c r="O1544" s="5">
        <f t="shared" si="99"/>
        <v>-0.26309796356237131</v>
      </c>
      <c r="P1544" s="5"/>
    </row>
    <row r="1545" spans="1:16" x14ac:dyDescent="0.25">
      <c r="A1545">
        <v>-14.598081000000001</v>
      </c>
      <c r="B1545">
        <v>56.742877999999997</v>
      </c>
      <c r="C1545">
        <v>61.781796</v>
      </c>
      <c r="D1545">
        <v>-11.713411000000001</v>
      </c>
      <c r="E1545">
        <v>40.234515999999999</v>
      </c>
      <c r="F1545">
        <v>0.77966100000000005</v>
      </c>
      <c r="G1545">
        <v>74.580933000000002</v>
      </c>
      <c r="H1545">
        <v>20</v>
      </c>
      <c r="I1545">
        <v>24</v>
      </c>
      <c r="J1545">
        <v>1.18</v>
      </c>
      <c r="K1545">
        <v>11.184225</v>
      </c>
      <c r="L1545" s="5">
        <f t="shared" si="96"/>
        <v>-1.4305956580621386</v>
      </c>
      <c r="M1545" s="5">
        <f t="shared" si="97"/>
        <v>1.2821867965360425</v>
      </c>
      <c r="N1545" s="5">
        <f t="shared" si="98"/>
        <v>-0.64330864306303648</v>
      </c>
      <c r="O1545" s="5">
        <f t="shared" si="99"/>
        <v>-0.26101027561917567</v>
      </c>
      <c r="P1545" s="5"/>
    </row>
    <row r="1546" spans="1:16" x14ac:dyDescent="0.25">
      <c r="A1546">
        <v>-23.789463000000001</v>
      </c>
      <c r="B1546">
        <v>51.357109000000001</v>
      </c>
      <c r="C1546">
        <v>61.239849</v>
      </c>
      <c r="D1546">
        <v>-21.853380000000001</v>
      </c>
      <c r="E1546">
        <v>29.326495999999999</v>
      </c>
      <c r="F1546">
        <v>0.77966100000000005</v>
      </c>
      <c r="G1546">
        <v>72.660392999999999</v>
      </c>
      <c r="H1546">
        <v>20</v>
      </c>
      <c r="I1546">
        <v>28</v>
      </c>
      <c r="J1546">
        <v>1.18</v>
      </c>
      <c r="K1546">
        <v>11.037742</v>
      </c>
      <c r="L1546" s="5">
        <f t="shared" si="96"/>
        <v>-1.6305408936032777</v>
      </c>
      <c r="M1546" s="5">
        <f t="shared" si="97"/>
        <v>1.4039005296807874</v>
      </c>
      <c r="N1546" s="5">
        <f t="shared" si="98"/>
        <v>-0.83098039341647734</v>
      </c>
      <c r="O1546" s="5">
        <f t="shared" si="99"/>
        <v>-0.45257957808190519</v>
      </c>
      <c r="P1546" s="5"/>
    </row>
    <row r="1547" spans="1:16" x14ac:dyDescent="0.25">
      <c r="A1547">
        <v>-24.330134999999999</v>
      </c>
      <c r="B1547">
        <v>50.395363000000003</v>
      </c>
      <c r="C1547">
        <v>61.781796</v>
      </c>
      <c r="D1547">
        <v>-21.853380000000001</v>
      </c>
      <c r="E1547">
        <v>28.790035</v>
      </c>
      <c r="F1547">
        <v>0.77966100000000005</v>
      </c>
      <c r="G1547">
        <v>72.677306999999999</v>
      </c>
      <c r="H1547">
        <v>20</v>
      </c>
      <c r="I1547">
        <v>28</v>
      </c>
      <c r="J1547">
        <v>1.18</v>
      </c>
      <c r="K1547">
        <v>11.03904</v>
      </c>
      <c r="L1547" s="5">
        <f t="shared" si="96"/>
        <v>-1.6597717012186886</v>
      </c>
      <c r="M1547" s="5">
        <f t="shared" si="97"/>
        <v>1.392564510950542</v>
      </c>
      <c r="N1547" s="5">
        <f t="shared" si="98"/>
        <v>-0.84590893809229883</v>
      </c>
      <c r="O1547" s="5">
        <f t="shared" si="99"/>
        <v>-0.46011167597958375</v>
      </c>
      <c r="P1547" s="5"/>
    </row>
    <row r="1548" spans="1:16" x14ac:dyDescent="0.25">
      <c r="A1548">
        <v>-24.149909999999998</v>
      </c>
      <c r="B1548">
        <v>51.164760999999999</v>
      </c>
      <c r="C1548">
        <v>61.781796</v>
      </c>
      <c r="D1548">
        <v>-22.377860999999999</v>
      </c>
      <c r="E1548">
        <v>28.790035</v>
      </c>
      <c r="F1548">
        <v>0.77966100000000005</v>
      </c>
      <c r="G1548">
        <v>72.500343000000001</v>
      </c>
      <c r="H1548">
        <v>20</v>
      </c>
      <c r="I1548">
        <v>28</v>
      </c>
      <c r="J1548">
        <v>1.18</v>
      </c>
      <c r="K1548">
        <v>11.025447</v>
      </c>
      <c r="L1548" s="5">
        <f t="shared" si="96"/>
        <v>-1.650821017410206</v>
      </c>
      <c r="M1548" s="5">
        <f t="shared" si="97"/>
        <v>1.4128161970047961</v>
      </c>
      <c r="N1548" s="5">
        <f t="shared" si="98"/>
        <v>-0.83971212120324334</v>
      </c>
      <c r="O1548" s="5">
        <f t="shared" si="99"/>
        <v>-0.46189693819507793</v>
      </c>
      <c r="P1548" s="5"/>
    </row>
    <row r="1549" spans="1:16" x14ac:dyDescent="0.25">
      <c r="A1549">
        <v>-23.609241000000001</v>
      </c>
      <c r="B1549">
        <v>51.164760999999999</v>
      </c>
      <c r="C1549">
        <v>61.420498000000002</v>
      </c>
      <c r="D1549">
        <v>-21.328899</v>
      </c>
      <c r="E1549">
        <v>29.505317999999999</v>
      </c>
      <c r="F1549">
        <v>0.77966100000000005</v>
      </c>
      <c r="G1549">
        <v>72.500343000000001</v>
      </c>
      <c r="H1549">
        <v>20</v>
      </c>
      <c r="I1549">
        <v>28</v>
      </c>
      <c r="J1549">
        <v>1.18</v>
      </c>
      <c r="K1549">
        <v>11.025447</v>
      </c>
      <c r="L1549" s="5">
        <f t="shared" si="96"/>
        <v>-1.6359930779752518</v>
      </c>
      <c r="M1549" s="5">
        <f t="shared" si="97"/>
        <v>1.3947958367494389</v>
      </c>
      <c r="N1549" s="5">
        <f t="shared" si="98"/>
        <v>-0.82723484882592546</v>
      </c>
      <c r="O1549" s="5">
        <f t="shared" si="99"/>
        <v>-0.44731129878816467</v>
      </c>
      <c r="P1549" s="5"/>
    </row>
    <row r="1550" spans="1:16" x14ac:dyDescent="0.25">
      <c r="A1550">
        <v>-34.422634000000002</v>
      </c>
      <c r="B1550">
        <v>47.317782999999999</v>
      </c>
      <c r="C1550">
        <v>63.046337000000001</v>
      </c>
      <c r="D1550">
        <v>-33.916443000000001</v>
      </c>
      <c r="E1550">
        <v>18.418478</v>
      </c>
      <c r="F1550">
        <v>0.77966100000000005</v>
      </c>
      <c r="G1550">
        <v>73.460616999999999</v>
      </c>
      <c r="H1550">
        <v>20</v>
      </c>
      <c r="I1550">
        <v>32</v>
      </c>
      <c r="J1550">
        <v>1.18</v>
      </c>
      <c r="K1550">
        <v>11.099012</v>
      </c>
      <c r="L1550" s="5">
        <f t="shared" si="96"/>
        <v>-1.8534445200077094</v>
      </c>
      <c r="M1550" s="5">
        <f t="shared" si="97"/>
        <v>1.5447288452113421</v>
      </c>
      <c r="N1550" s="5">
        <f t="shared" si="98"/>
        <v>-1.0466669531070829</v>
      </c>
      <c r="O1550" s="5">
        <f t="shared" si="99"/>
        <v>-0.66458485841541481</v>
      </c>
      <c r="P1550" s="5"/>
    </row>
    <row r="1551" spans="1:16" x14ac:dyDescent="0.25">
      <c r="A1551">
        <v>-34.422634000000002</v>
      </c>
      <c r="B1551">
        <v>47.125435000000003</v>
      </c>
      <c r="C1551">
        <v>63.588276</v>
      </c>
      <c r="D1551">
        <v>-34.091273999999999</v>
      </c>
      <c r="E1551">
        <v>18.239657999999999</v>
      </c>
      <c r="F1551">
        <v>0.97456699999999996</v>
      </c>
      <c r="G1551">
        <v>73.620659000000003</v>
      </c>
      <c r="H1551">
        <v>20</v>
      </c>
      <c r="I1551">
        <v>32</v>
      </c>
      <c r="J1551">
        <v>1.18</v>
      </c>
      <c r="K1551">
        <v>11.096349999999999</v>
      </c>
      <c r="L1551" s="5">
        <f t="shared" si="96"/>
        <v>-1.8669949595985356</v>
      </c>
      <c r="M1551" s="5">
        <f t="shared" si="97"/>
        <v>1.5470847718706116</v>
      </c>
      <c r="N1551" s="5">
        <f t="shared" si="98"/>
        <v>-1.0549442885952336</v>
      </c>
      <c r="O1551" s="5">
        <f t="shared" si="99"/>
        <v>-0.671119900080409</v>
      </c>
      <c r="P1551" s="5"/>
    </row>
    <row r="1552" spans="1:16" x14ac:dyDescent="0.25">
      <c r="A1552">
        <v>-34.062190999999999</v>
      </c>
      <c r="B1552">
        <v>46.548389</v>
      </c>
      <c r="C1552">
        <v>63.226985999999997</v>
      </c>
      <c r="D1552">
        <v>-33.391964000000002</v>
      </c>
      <c r="E1552">
        <v>18.239657999999999</v>
      </c>
      <c r="F1552">
        <v>0.77966100000000005</v>
      </c>
      <c r="G1552">
        <v>73.620659000000003</v>
      </c>
      <c r="H1552">
        <v>20</v>
      </c>
      <c r="I1552">
        <v>32</v>
      </c>
      <c r="J1552">
        <v>1.18</v>
      </c>
      <c r="K1552">
        <v>11.111224999999999</v>
      </c>
      <c r="L1552" s="5">
        <f t="shared" si="96"/>
        <v>-1.8721433252238828</v>
      </c>
      <c r="M1552" s="5">
        <f t="shared" si="97"/>
        <v>1.5382985332992487</v>
      </c>
      <c r="N1552" s="5">
        <f t="shared" si="98"/>
        <v>-1.0657009809669495</v>
      </c>
      <c r="O1552" s="5">
        <f t="shared" si="99"/>
        <v>-0.66401589724642218</v>
      </c>
      <c r="P1552" s="5"/>
    </row>
    <row r="1553" spans="1:16" x14ac:dyDescent="0.25">
      <c r="A1553">
        <v>-34.783085</v>
      </c>
      <c r="B1553">
        <v>47.125435000000003</v>
      </c>
      <c r="C1553">
        <v>63.588276</v>
      </c>
      <c r="D1553">
        <v>-34.266098</v>
      </c>
      <c r="E1553">
        <v>18.060839000000001</v>
      </c>
      <c r="F1553">
        <v>0.77966100000000005</v>
      </c>
      <c r="G1553">
        <v>73.620659000000003</v>
      </c>
      <c r="H1553">
        <v>20</v>
      </c>
      <c r="I1553">
        <v>32</v>
      </c>
      <c r="J1553">
        <v>1.18</v>
      </c>
      <c r="K1553">
        <v>11.111224999999999</v>
      </c>
      <c r="L1553" s="5">
        <f t="shared" si="96"/>
        <v>-1.8706961237105399</v>
      </c>
      <c r="M1553" s="5">
        <f t="shared" si="97"/>
        <v>1.5477962664962877</v>
      </c>
      <c r="N1553" s="5">
        <f t="shared" si="98"/>
        <v>-1.0565629960945171</v>
      </c>
      <c r="O1553" s="5">
        <f t="shared" si="99"/>
        <v>-0.67136946801262753</v>
      </c>
      <c r="P1553" s="5"/>
    </row>
    <row r="1554" spans="1:16" x14ac:dyDescent="0.25">
      <c r="A1554">
        <v>-45.236023000000003</v>
      </c>
      <c r="B1554">
        <v>41.739669999999997</v>
      </c>
      <c r="C1554">
        <v>64.310874999999996</v>
      </c>
      <c r="D1554">
        <v>-46.154335000000003</v>
      </c>
      <c r="E1554">
        <v>5.3646200000000004</v>
      </c>
      <c r="F1554">
        <v>0.77966100000000005</v>
      </c>
      <c r="G1554">
        <v>74.420883000000003</v>
      </c>
      <c r="H1554">
        <v>20</v>
      </c>
      <c r="I1554">
        <v>36</v>
      </c>
      <c r="J1554">
        <v>1.18</v>
      </c>
      <c r="K1554">
        <v>11.172091</v>
      </c>
      <c r="L1554" s="5">
        <f t="shared" si="96"/>
        <v>-2.1454627739525569</v>
      </c>
      <c r="M1554" s="5">
        <f t="shared" si="97"/>
        <v>1.7213934782626148</v>
      </c>
      <c r="N1554" s="5">
        <f t="shared" si="98"/>
        <v>-1.3524585750915312</v>
      </c>
      <c r="O1554" s="5">
        <f t="shared" si="99"/>
        <v>-0.9102041314342032</v>
      </c>
      <c r="P1554" s="5"/>
    </row>
    <row r="1555" spans="1:16" x14ac:dyDescent="0.25">
      <c r="A1555">
        <v>-45.055804999999999</v>
      </c>
      <c r="B1555">
        <v>41.739669999999997</v>
      </c>
      <c r="C1555">
        <v>63.588276</v>
      </c>
      <c r="D1555">
        <v>-45.455029000000003</v>
      </c>
      <c r="E1555">
        <v>6.0799000000000003</v>
      </c>
      <c r="F1555">
        <v>0.77966100000000005</v>
      </c>
      <c r="G1555">
        <v>74.420883000000003</v>
      </c>
      <c r="H1555">
        <v>20</v>
      </c>
      <c r="I1555">
        <v>36</v>
      </c>
      <c r="J1555">
        <v>1.18</v>
      </c>
      <c r="K1555">
        <v>11.172091</v>
      </c>
      <c r="L1555" s="5">
        <f t="shared" si="96"/>
        <v>-2.1163613541141664</v>
      </c>
      <c r="M1555" s="5">
        <f t="shared" si="97"/>
        <v>1.6985323963227887</v>
      </c>
      <c r="N1555" s="5">
        <f t="shared" si="98"/>
        <v>-1.331266406711777</v>
      </c>
      <c r="O1555" s="5">
        <f t="shared" si="99"/>
        <v>-0.89675258068436581</v>
      </c>
      <c r="P1555" s="5"/>
    </row>
    <row r="1556" spans="1:16" x14ac:dyDescent="0.25">
      <c r="A1556">
        <v>-44.334910999999998</v>
      </c>
      <c r="B1556">
        <v>42.316715000000002</v>
      </c>
      <c r="C1556">
        <v>63.949573999999998</v>
      </c>
      <c r="D1556">
        <v>-45.105373</v>
      </c>
      <c r="E1556">
        <v>6.6163600000000002</v>
      </c>
      <c r="F1556">
        <v>0.77966100000000005</v>
      </c>
      <c r="G1556">
        <v>74.438209999999998</v>
      </c>
      <c r="H1556">
        <v>20</v>
      </c>
      <c r="I1556">
        <v>36</v>
      </c>
      <c r="J1556">
        <v>1.18</v>
      </c>
      <c r="K1556">
        <v>11.173406</v>
      </c>
      <c r="L1556" s="5">
        <f t="shared" si="96"/>
        <v>-2.1093078176615929</v>
      </c>
      <c r="M1556" s="5">
        <f t="shared" si="97"/>
        <v>1.7029225715456813</v>
      </c>
      <c r="N1556" s="5">
        <f t="shared" si="98"/>
        <v>-1.3211233207903414</v>
      </c>
      <c r="O1556" s="5">
        <f t="shared" si="99"/>
        <v>-0.88630508950531917</v>
      </c>
      <c r="P1556" s="5"/>
    </row>
    <row r="1557" spans="1:16" x14ac:dyDescent="0.25">
      <c r="A1557">
        <v>-44.875579999999999</v>
      </c>
      <c r="B1557">
        <v>41.932017999999999</v>
      </c>
      <c r="C1557">
        <v>64.130225999999993</v>
      </c>
      <c r="D1557">
        <v>-45.629855999999997</v>
      </c>
      <c r="E1557">
        <v>6.2587200000000003</v>
      </c>
      <c r="F1557">
        <v>0.77966100000000005</v>
      </c>
      <c r="G1557">
        <v>74.420883000000003</v>
      </c>
      <c r="H1557">
        <v>20</v>
      </c>
      <c r="I1557">
        <v>36</v>
      </c>
      <c r="J1557">
        <v>1.18</v>
      </c>
      <c r="K1557">
        <v>11.172091</v>
      </c>
      <c r="L1557" s="5">
        <f t="shared" si="96"/>
        <v>-2.1161476020141392</v>
      </c>
      <c r="M1557" s="5">
        <f t="shared" si="97"/>
        <v>1.6998530306997057</v>
      </c>
      <c r="N1557" s="5">
        <f t="shared" si="98"/>
        <v>-1.3232432571577599</v>
      </c>
      <c r="O1557" s="5">
        <f t="shared" si="99"/>
        <v>-0.89363412840464673</v>
      </c>
      <c r="P1557" s="5"/>
    </row>
    <row r="1558" spans="1:16" x14ac:dyDescent="0.25">
      <c r="A1558">
        <v>-55.508750999999997</v>
      </c>
      <c r="B1558">
        <v>35.584507000000002</v>
      </c>
      <c r="C1558">
        <v>62.685040000000001</v>
      </c>
      <c r="D1558">
        <v>-57.518101000000001</v>
      </c>
      <c r="E1558">
        <v>-8.7417580000000008</v>
      </c>
      <c r="F1558">
        <v>0.77966100000000005</v>
      </c>
      <c r="G1558">
        <v>74.740973999999994</v>
      </c>
      <c r="H1558">
        <v>20</v>
      </c>
      <c r="I1558">
        <v>40</v>
      </c>
      <c r="J1558">
        <v>1.18</v>
      </c>
      <c r="K1558">
        <v>11.196346</v>
      </c>
      <c r="L1558" s="5">
        <f t="shared" si="96"/>
        <v>-2.4741399232700023</v>
      </c>
      <c r="M1558" s="5">
        <f t="shared" si="97"/>
        <v>1.9489084618104611</v>
      </c>
      <c r="N1558" s="5">
        <f t="shared" si="98"/>
        <v>-1.7475364686868378</v>
      </c>
      <c r="O1558" s="5">
        <f t="shared" si="99"/>
        <v>-1.199311001658975</v>
      </c>
      <c r="P1558" s="5"/>
    </row>
    <row r="1559" spans="1:16" x14ac:dyDescent="0.25">
      <c r="A1559">
        <v>-56.409863000000001</v>
      </c>
      <c r="B1559">
        <v>34.238064000000001</v>
      </c>
      <c r="C1559">
        <v>63.226985999999997</v>
      </c>
      <c r="D1559">
        <v>-57.867747999999999</v>
      </c>
      <c r="E1559">
        <v>-9.9905819999999999</v>
      </c>
      <c r="F1559">
        <v>0.77966100000000005</v>
      </c>
      <c r="G1559">
        <v>74.740973999999994</v>
      </c>
      <c r="H1559">
        <v>20</v>
      </c>
      <c r="I1559">
        <v>40</v>
      </c>
      <c r="J1559">
        <v>1.18</v>
      </c>
      <c r="K1559">
        <v>11.196346</v>
      </c>
      <c r="L1559" s="5">
        <f t="shared" si="96"/>
        <v>-2.5374624984544751</v>
      </c>
      <c r="M1559" s="5">
        <f t="shared" si="97"/>
        <v>1.9535372737850876</v>
      </c>
      <c r="N1559" s="5">
        <f t="shared" si="98"/>
        <v>-1.7971314656213928</v>
      </c>
      <c r="O1559" s="5">
        <f t="shared" si="99"/>
        <v>-1.2284336969769392</v>
      </c>
      <c r="P1559" s="5"/>
    </row>
    <row r="1560" spans="1:16" x14ac:dyDescent="0.25">
      <c r="A1560">
        <v>-55.508750999999997</v>
      </c>
      <c r="B1560">
        <v>35.392158999999999</v>
      </c>
      <c r="C1560">
        <v>63.226985999999997</v>
      </c>
      <c r="D1560">
        <v>-57.343262000000003</v>
      </c>
      <c r="E1560">
        <v>-8.3849529999999994</v>
      </c>
      <c r="F1560">
        <v>0.77966100000000005</v>
      </c>
      <c r="G1560">
        <v>74.918457000000004</v>
      </c>
      <c r="H1560">
        <v>20</v>
      </c>
      <c r="I1560">
        <v>40</v>
      </c>
      <c r="J1560">
        <v>1.18</v>
      </c>
      <c r="K1560">
        <v>11.209771</v>
      </c>
      <c r="L1560" s="5">
        <f t="shared" si="96"/>
        <v>-2.4715473194192126</v>
      </c>
      <c r="M1560" s="5">
        <f t="shared" si="97"/>
        <v>1.9303369564949278</v>
      </c>
      <c r="N1560" s="5">
        <f t="shared" si="98"/>
        <v>-1.7340046466716221</v>
      </c>
      <c r="O1560" s="5">
        <f t="shared" si="99"/>
        <v>-1.1907662994942438</v>
      </c>
      <c r="P1560" s="5"/>
    </row>
    <row r="1561" spans="1:16" x14ac:dyDescent="0.25">
      <c r="A1561">
        <v>-55.148299999999999</v>
      </c>
      <c r="B1561">
        <v>35.969203999999998</v>
      </c>
      <c r="C1561">
        <v>63.768925000000003</v>
      </c>
      <c r="D1561">
        <v>-57.168438000000002</v>
      </c>
      <c r="E1561">
        <v>-7.8497450000000004</v>
      </c>
      <c r="F1561">
        <v>0.77966100000000005</v>
      </c>
      <c r="G1561">
        <v>74.740973999999994</v>
      </c>
      <c r="H1561">
        <v>20</v>
      </c>
      <c r="I1561">
        <v>40</v>
      </c>
      <c r="J1561">
        <v>1.18</v>
      </c>
      <c r="K1561">
        <v>11.196346</v>
      </c>
      <c r="L1561" s="5">
        <f t="shared" si="96"/>
        <v>-2.4616148247153551</v>
      </c>
      <c r="M1561" s="5">
        <f t="shared" si="97"/>
        <v>1.9279713286803615</v>
      </c>
      <c r="N1561" s="5">
        <f t="shared" si="98"/>
        <v>-1.70964751552435</v>
      </c>
      <c r="O1561" s="5">
        <f t="shared" si="99"/>
        <v>-1.1786307554526909</v>
      </c>
      <c r="P1561" s="5"/>
    </row>
    <row r="1562" spans="1:16" x14ac:dyDescent="0.25">
      <c r="A1562">
        <v>-65.240807000000004</v>
      </c>
      <c r="B1562">
        <v>29.044647000000001</v>
      </c>
      <c r="C1562">
        <v>62.865687999999999</v>
      </c>
      <c r="D1562">
        <v>-67.832892999999999</v>
      </c>
      <c r="E1562">
        <v>-22.835619000000001</v>
      </c>
      <c r="F1562">
        <v>0.77966100000000005</v>
      </c>
      <c r="G1562">
        <v>75.541199000000006</v>
      </c>
      <c r="H1562">
        <v>20</v>
      </c>
      <c r="I1562">
        <v>44</v>
      </c>
      <c r="J1562">
        <v>1.18</v>
      </c>
      <c r="K1562">
        <v>11.256752000000001</v>
      </c>
      <c r="L1562" s="5">
        <f t="shared" si="96"/>
        <v>-2.9314161653707189</v>
      </c>
      <c r="M1562" s="5">
        <f t="shared" si="97"/>
        <v>2.2168148993331558</v>
      </c>
      <c r="N1562" s="5">
        <f t="shared" si="98"/>
        <v>-2.251122353967558</v>
      </c>
      <c r="O1562" s="5">
        <f t="shared" si="99"/>
        <v>-1.5403802011892984</v>
      </c>
      <c r="P1562" s="5"/>
    </row>
    <row r="1563" spans="1:16" x14ac:dyDescent="0.25">
      <c r="A1563">
        <v>-65.961699999999993</v>
      </c>
      <c r="B1563">
        <v>27.890557999999999</v>
      </c>
      <c r="C1563">
        <v>62.685040000000001</v>
      </c>
      <c r="D1563">
        <v>-68.007721000000004</v>
      </c>
      <c r="E1563">
        <v>-24.084437999999999</v>
      </c>
      <c r="F1563">
        <v>0.97456699999999996</v>
      </c>
      <c r="G1563">
        <v>75.718863999999996</v>
      </c>
      <c r="H1563">
        <v>20</v>
      </c>
      <c r="I1563">
        <v>44</v>
      </c>
      <c r="J1563">
        <v>1.18</v>
      </c>
      <c r="K1563">
        <v>11.255454</v>
      </c>
      <c r="L1563" s="5">
        <f t="shared" si="96"/>
        <v>-2.9987394602213766</v>
      </c>
      <c r="M1563" s="5">
        <f t="shared" si="97"/>
        <v>2.2353769198086093</v>
      </c>
      <c r="N1563" s="5">
        <f t="shared" si="98"/>
        <v>-2.3264025187718791</v>
      </c>
      <c r="O1563" s="5">
        <f t="shared" si="99"/>
        <v>-1.5841222803421584</v>
      </c>
      <c r="P1563" s="5"/>
    </row>
    <row r="1564" spans="1:16" x14ac:dyDescent="0.25">
      <c r="A1564">
        <v>-65.421020999999996</v>
      </c>
      <c r="B1564">
        <v>28.275255000000001</v>
      </c>
      <c r="C1564">
        <v>61.781796</v>
      </c>
      <c r="D1564">
        <v>-67.658066000000005</v>
      </c>
      <c r="E1564">
        <v>-23.192425</v>
      </c>
      <c r="F1564">
        <v>0.77966100000000005</v>
      </c>
      <c r="G1564">
        <v>75.701240999999996</v>
      </c>
      <c r="H1564">
        <v>20</v>
      </c>
      <c r="I1564">
        <v>44</v>
      </c>
      <c r="J1564">
        <v>1.18</v>
      </c>
      <c r="K1564">
        <v>11.268794</v>
      </c>
      <c r="L1564" s="5">
        <f t="shared" si="96"/>
        <v>-2.9345160970734416</v>
      </c>
      <c r="M1564" s="5">
        <f t="shared" si="97"/>
        <v>2.2131418262554172</v>
      </c>
      <c r="N1564" s="5">
        <f t="shared" si="98"/>
        <v>-2.2814357544896549</v>
      </c>
      <c r="O1564" s="5">
        <f t="shared" si="99"/>
        <v>-1.55302605639173</v>
      </c>
      <c r="P1564" s="5"/>
    </row>
    <row r="1565" spans="1:16" x14ac:dyDescent="0.25">
      <c r="A1565">
        <v>-65.601249999999993</v>
      </c>
      <c r="B1565">
        <v>28.275255000000001</v>
      </c>
      <c r="C1565">
        <v>62.323742000000003</v>
      </c>
      <c r="D1565">
        <v>-68.182541000000001</v>
      </c>
      <c r="E1565">
        <v>-23.727633000000001</v>
      </c>
      <c r="F1565">
        <v>0.77966100000000005</v>
      </c>
      <c r="G1565">
        <v>75.718863999999996</v>
      </c>
      <c r="H1565">
        <v>20</v>
      </c>
      <c r="I1565">
        <v>44</v>
      </c>
      <c r="J1565">
        <v>1.18</v>
      </c>
      <c r="K1565">
        <v>11.27012</v>
      </c>
      <c r="L1565" s="5">
        <f t="shared" si="96"/>
        <v>-2.9636783901960557</v>
      </c>
      <c r="M1565" s="5">
        <f t="shared" si="97"/>
        <v>2.2346679964704594</v>
      </c>
      <c r="N1565" s="5">
        <f t="shared" si="98"/>
        <v>-2.3039081694028707</v>
      </c>
      <c r="O1565" s="5">
        <f t="shared" si="99"/>
        <v>-1.5677681623773834</v>
      </c>
      <c r="P1565" s="5"/>
    </row>
    <row r="1566" spans="1:16" x14ac:dyDescent="0.25">
      <c r="A1566">
        <v>62.816268999999998</v>
      </c>
      <c r="B1566">
        <v>30.968138</v>
      </c>
      <c r="C1566">
        <v>-73.788505999999998</v>
      </c>
      <c r="D1566">
        <v>-73.951842999999997</v>
      </c>
      <c r="E1566">
        <v>-15.521084999999999</v>
      </c>
      <c r="F1566">
        <v>0.77966100000000005</v>
      </c>
      <c r="G1566">
        <v>76.181381000000002</v>
      </c>
      <c r="H1566">
        <v>24</v>
      </c>
      <c r="I1566">
        <v>-44</v>
      </c>
      <c r="J1566">
        <v>1.18</v>
      </c>
      <c r="K1566">
        <v>11.304845</v>
      </c>
      <c r="L1566" s="5">
        <f t="shared" si="96"/>
        <v>2.3411637811417778</v>
      </c>
      <c r="M1566" s="5">
        <f t="shared" si="97"/>
        <v>1.7981425571345035</v>
      </c>
      <c r="N1566" s="5">
        <f t="shared" si="98"/>
        <v>-1.5716177713450012</v>
      </c>
      <c r="O1566" s="5">
        <f t="shared" si="99"/>
        <v>-1.2793659016735814</v>
      </c>
      <c r="P1566" s="5"/>
    </row>
    <row r="1567" spans="1:16" x14ac:dyDescent="0.25">
      <c r="A1567">
        <v>62.996777000000002</v>
      </c>
      <c r="B1567">
        <v>31.160485999999999</v>
      </c>
      <c r="C1567">
        <v>-73.247269000000003</v>
      </c>
      <c r="D1567">
        <v>-73.252525000000006</v>
      </c>
      <c r="E1567">
        <v>-14.629066999999999</v>
      </c>
      <c r="F1567">
        <v>0.77966100000000005</v>
      </c>
      <c r="G1567">
        <v>76.181381000000002</v>
      </c>
      <c r="H1567">
        <v>24</v>
      </c>
      <c r="I1567">
        <v>-44</v>
      </c>
      <c r="J1567">
        <v>1.18</v>
      </c>
      <c r="K1567">
        <v>11.304845</v>
      </c>
      <c r="L1567" s="5">
        <f t="shared" si="96"/>
        <v>2.3241575733403979</v>
      </c>
      <c r="M1567" s="5">
        <f t="shared" si="97"/>
        <v>1.7811588645196597</v>
      </c>
      <c r="N1567" s="5">
        <f t="shared" si="98"/>
        <v>-1.549115698293593</v>
      </c>
      <c r="O1567" s="5">
        <f t="shared" si="99"/>
        <v>-1.2628541424609649</v>
      </c>
      <c r="P1567" s="5"/>
    </row>
    <row r="1568" spans="1:16" x14ac:dyDescent="0.25">
      <c r="A1568">
        <v>62.816268999999998</v>
      </c>
      <c r="B1568">
        <v>31.352834999999999</v>
      </c>
      <c r="C1568">
        <v>-73.427681000000007</v>
      </c>
      <c r="D1568">
        <v>-73.777016000000003</v>
      </c>
      <c r="E1568">
        <v>-15.164277999999999</v>
      </c>
      <c r="F1568">
        <v>0.77966100000000005</v>
      </c>
      <c r="G1568">
        <v>76.181381000000002</v>
      </c>
      <c r="H1568">
        <v>24</v>
      </c>
      <c r="I1568">
        <v>-44</v>
      </c>
      <c r="J1568">
        <v>1.18</v>
      </c>
      <c r="K1568">
        <v>11.304845</v>
      </c>
      <c r="L1568" s="5">
        <f t="shared" si="96"/>
        <v>2.33142451203963</v>
      </c>
      <c r="M1568" s="5">
        <f t="shared" si="97"/>
        <v>1.7989959302301055</v>
      </c>
      <c r="N1568" s="5">
        <f t="shared" si="98"/>
        <v>-1.5631190116039164</v>
      </c>
      <c r="O1568" s="5">
        <f t="shared" si="99"/>
        <v>-1.2728347952556032</v>
      </c>
      <c r="P1568" s="5"/>
    </row>
    <row r="1569" spans="1:16" x14ac:dyDescent="0.25">
      <c r="A1569">
        <v>62.816268999999998</v>
      </c>
      <c r="B1569">
        <v>31.352834999999999</v>
      </c>
      <c r="C1569">
        <v>-74.149322999999995</v>
      </c>
      <c r="D1569">
        <v>-74.301490999999999</v>
      </c>
      <c r="E1569">
        <v>-15.34268</v>
      </c>
      <c r="F1569">
        <v>0.77966100000000005</v>
      </c>
      <c r="G1569">
        <v>76.181381000000002</v>
      </c>
      <c r="H1569">
        <v>24</v>
      </c>
      <c r="I1569">
        <v>-44</v>
      </c>
      <c r="J1569">
        <v>1.18</v>
      </c>
      <c r="K1569">
        <v>11.304845</v>
      </c>
      <c r="L1569" s="5">
        <f t="shared" si="96"/>
        <v>2.3260741982958772</v>
      </c>
      <c r="M1569" s="5">
        <f t="shared" si="97"/>
        <v>1.7943178141189013</v>
      </c>
      <c r="N1569" s="5">
        <f t="shared" si="98"/>
        <v>-1.5543448081132523</v>
      </c>
      <c r="O1569" s="5">
        <f t="shared" si="99"/>
        <v>-1.2738042516271368</v>
      </c>
      <c r="P1569" s="5"/>
    </row>
    <row r="1570" spans="1:16" x14ac:dyDescent="0.25">
      <c r="A1570">
        <v>64.62133</v>
      </c>
      <c r="B1570">
        <v>39.623832999999998</v>
      </c>
      <c r="C1570">
        <v>-65.489547999999999</v>
      </c>
      <c r="D1570">
        <v>-65.385306999999997</v>
      </c>
      <c r="E1570">
        <v>-3.3896630000000001</v>
      </c>
      <c r="F1570">
        <v>0.77966100000000005</v>
      </c>
      <c r="G1570">
        <v>76.821556000000001</v>
      </c>
      <c r="H1570">
        <v>24</v>
      </c>
      <c r="I1570">
        <v>-40</v>
      </c>
      <c r="J1570">
        <v>1.18</v>
      </c>
      <c r="K1570">
        <v>11.352734</v>
      </c>
      <c r="L1570" s="5">
        <f t="shared" si="96"/>
        <v>2.096947070510494</v>
      </c>
      <c r="M1570" s="5">
        <f t="shared" si="97"/>
        <v>1.6923919958470059</v>
      </c>
      <c r="N1570" s="5">
        <f t="shared" si="98"/>
        <v>-1.2927334231356555</v>
      </c>
      <c r="O1570" s="5">
        <f t="shared" si="99"/>
        <v>-1.0671953942837056</v>
      </c>
      <c r="P1570" s="5"/>
    </row>
    <row r="1571" spans="1:16" x14ac:dyDescent="0.25">
      <c r="A1571">
        <v>64.62133</v>
      </c>
      <c r="B1571">
        <v>39.239131999999998</v>
      </c>
      <c r="C1571">
        <v>-65.309134999999998</v>
      </c>
      <c r="D1571">
        <v>-65.210480000000004</v>
      </c>
      <c r="E1571">
        <v>-3.3896630000000001</v>
      </c>
      <c r="F1571">
        <v>0.77966100000000005</v>
      </c>
      <c r="G1571">
        <v>76.839438999999999</v>
      </c>
      <c r="H1571">
        <v>24</v>
      </c>
      <c r="I1571">
        <v>-40</v>
      </c>
      <c r="J1571">
        <v>1.18</v>
      </c>
      <c r="K1571">
        <v>11.354069000000001</v>
      </c>
      <c r="L1571" s="5">
        <f t="shared" si="96"/>
        <v>2.1000510997675139</v>
      </c>
      <c r="M1571" s="5">
        <f t="shared" si="97"/>
        <v>1.6882070155824513</v>
      </c>
      <c r="N1571" s="5">
        <f t="shared" si="98"/>
        <v>-1.2967337097459017</v>
      </c>
      <c r="O1571" s="5">
        <f t="shared" si="99"/>
        <v>-1.0673883022852808</v>
      </c>
      <c r="P1571" s="5"/>
    </row>
    <row r="1572" spans="1:16" x14ac:dyDescent="0.25">
      <c r="A1572">
        <v>64.982346000000007</v>
      </c>
      <c r="B1572">
        <v>39.431483999999998</v>
      </c>
      <c r="C1572">
        <v>-64.226662000000005</v>
      </c>
      <c r="D1572">
        <v>-63.811870999999996</v>
      </c>
      <c r="E1572">
        <v>-2.1408399999999999</v>
      </c>
      <c r="F1572">
        <v>0.77966100000000005</v>
      </c>
      <c r="G1572">
        <v>76.821556000000001</v>
      </c>
      <c r="H1572">
        <v>24</v>
      </c>
      <c r="I1572">
        <v>-40</v>
      </c>
      <c r="J1572">
        <v>1.18</v>
      </c>
      <c r="K1572">
        <v>11.352734</v>
      </c>
      <c r="L1572" s="5">
        <f t="shared" si="96"/>
        <v>2.0881107569857162</v>
      </c>
      <c r="M1572" s="5">
        <f t="shared" si="97"/>
        <v>1.6684870776408638</v>
      </c>
      <c r="N1572" s="5">
        <f t="shared" si="98"/>
        <v>-1.2760892683656071</v>
      </c>
      <c r="O1572" s="5">
        <f t="shared" si="99"/>
        <v>-1.0471974024743502</v>
      </c>
      <c r="P1572" s="5"/>
    </row>
    <row r="1573" spans="1:16" x14ac:dyDescent="0.25">
      <c r="A1573">
        <v>64.801849000000004</v>
      </c>
      <c r="B1573">
        <v>39.239131999999998</v>
      </c>
      <c r="C1573">
        <v>-64.604408000000006</v>
      </c>
      <c r="D1573">
        <v>-64.511168999999995</v>
      </c>
      <c r="E1573">
        <v>-3.0328569999999999</v>
      </c>
      <c r="F1573">
        <v>0.77966100000000005</v>
      </c>
      <c r="G1573">
        <v>76.839438999999999</v>
      </c>
      <c r="H1573">
        <v>24</v>
      </c>
      <c r="I1573">
        <v>-40</v>
      </c>
      <c r="J1573">
        <v>1.18</v>
      </c>
      <c r="K1573">
        <v>11.354069000000001</v>
      </c>
      <c r="L1573" s="5">
        <f t="shared" si="96"/>
        <v>2.1033141174647225</v>
      </c>
      <c r="M1573" s="5">
        <f t="shared" si="97"/>
        <v>1.6863131493287398</v>
      </c>
      <c r="N1573" s="5">
        <f t="shared" si="98"/>
        <v>-1.2982102385599568</v>
      </c>
      <c r="O1573" s="5">
        <f t="shared" si="99"/>
        <v>-1.06196704176745</v>
      </c>
      <c r="P1573" s="5"/>
    </row>
    <row r="1574" spans="1:16" x14ac:dyDescent="0.25">
      <c r="A1574">
        <v>66.065392000000003</v>
      </c>
      <c r="B1574">
        <v>46.548389</v>
      </c>
      <c r="C1574">
        <v>-53.762771999999998</v>
      </c>
      <c r="D1574">
        <v>-53.322243</v>
      </c>
      <c r="E1574">
        <v>9.6562999999999999</v>
      </c>
      <c r="F1574">
        <v>0.77966100000000005</v>
      </c>
      <c r="G1574">
        <v>77.621780000000001</v>
      </c>
      <c r="H1574">
        <v>24</v>
      </c>
      <c r="I1574">
        <v>-36</v>
      </c>
      <c r="J1574">
        <v>1.18</v>
      </c>
      <c r="K1574">
        <v>11.412312999999999</v>
      </c>
      <c r="L1574" s="5">
        <f t="shared" si="96"/>
        <v>1.8960510291274089</v>
      </c>
      <c r="M1574" s="5">
        <f t="shared" si="97"/>
        <v>1.5802613364184126</v>
      </c>
      <c r="N1574" s="5">
        <f t="shared" si="98"/>
        <v>-1.0754234563682235</v>
      </c>
      <c r="O1574" s="5">
        <f t="shared" si="99"/>
        <v>-0.85954420105157836</v>
      </c>
      <c r="P1574" s="5"/>
    </row>
    <row r="1575" spans="1:16" x14ac:dyDescent="0.25">
      <c r="A1575">
        <v>66.065392000000003</v>
      </c>
      <c r="B1575">
        <v>46.356040999999998</v>
      </c>
      <c r="C1575">
        <v>-53.943187999999999</v>
      </c>
      <c r="D1575">
        <v>-53.497073999999998</v>
      </c>
      <c r="E1575">
        <v>9.4774809999999992</v>
      </c>
      <c r="F1575">
        <v>0.77966100000000005</v>
      </c>
      <c r="G1575">
        <v>77.621780000000001</v>
      </c>
      <c r="H1575">
        <v>24</v>
      </c>
      <c r="I1575">
        <v>-36</v>
      </c>
      <c r="J1575">
        <v>1.18</v>
      </c>
      <c r="K1575">
        <v>11.412312999999999</v>
      </c>
      <c r="L1575" s="5">
        <f t="shared" si="96"/>
        <v>1.8989416878599781</v>
      </c>
      <c r="M1575" s="5">
        <f t="shared" si="97"/>
        <v>1.5800140517967676</v>
      </c>
      <c r="N1575" s="5">
        <f t="shared" si="98"/>
        <v>-1.0782733214666405</v>
      </c>
      <c r="O1575" s="5">
        <f t="shared" si="99"/>
        <v>-0.86237106553962828</v>
      </c>
      <c r="P1575" s="5"/>
    </row>
    <row r="1576" spans="1:16" x14ac:dyDescent="0.25">
      <c r="A1576">
        <v>66.245895000000004</v>
      </c>
      <c r="B1576">
        <v>46.933086000000003</v>
      </c>
      <c r="C1576">
        <v>-53.582363000000001</v>
      </c>
      <c r="D1576">
        <v>-53.147418999999999</v>
      </c>
      <c r="E1576">
        <v>9.8351199999999999</v>
      </c>
      <c r="F1576">
        <v>0.77966100000000005</v>
      </c>
      <c r="G1576">
        <v>77.621780000000001</v>
      </c>
      <c r="H1576">
        <v>24</v>
      </c>
      <c r="I1576">
        <v>-36</v>
      </c>
      <c r="J1576">
        <v>1.18</v>
      </c>
      <c r="K1576">
        <v>11.412312999999999</v>
      </c>
      <c r="L1576" s="5">
        <f t="shared" si="96"/>
        <v>1.8960164105034729</v>
      </c>
      <c r="M1576" s="5">
        <f t="shared" si="97"/>
        <v>1.5835520186855663</v>
      </c>
      <c r="N1576" s="5">
        <f t="shared" si="98"/>
        <v>-1.0725735474951104</v>
      </c>
      <c r="O1576" s="5">
        <f t="shared" si="99"/>
        <v>-0.85671744582449505</v>
      </c>
      <c r="P1576" s="5"/>
    </row>
    <row r="1577" spans="1:16" x14ac:dyDescent="0.25">
      <c r="A1577">
        <v>66.245895000000004</v>
      </c>
      <c r="B1577">
        <v>47.125435000000003</v>
      </c>
      <c r="C1577">
        <v>-52.319476999999999</v>
      </c>
      <c r="D1577">
        <v>-51.748801999999998</v>
      </c>
      <c r="E1577">
        <v>10.908039</v>
      </c>
      <c r="F1577">
        <v>0.77966100000000005</v>
      </c>
      <c r="G1577">
        <v>77.461738999999994</v>
      </c>
      <c r="H1577">
        <v>24</v>
      </c>
      <c r="I1577">
        <v>-36</v>
      </c>
      <c r="J1577">
        <v>1.18</v>
      </c>
      <c r="K1577">
        <v>11.400422000000001</v>
      </c>
      <c r="L1577" s="5">
        <f t="shared" si="96"/>
        <v>1.8837189119534528</v>
      </c>
      <c r="M1577" s="5">
        <f t="shared" si="97"/>
        <v>1.5708740840611355</v>
      </c>
      <c r="N1577" s="5">
        <f t="shared" si="98"/>
        <v>-1.05737840008191</v>
      </c>
      <c r="O1577" s="5">
        <f t="shared" si="99"/>
        <v>-0.83908440665109796</v>
      </c>
      <c r="P1577" s="5"/>
    </row>
    <row r="1578" spans="1:16" x14ac:dyDescent="0.25">
      <c r="A1578">
        <v>65.884879999999995</v>
      </c>
      <c r="B1578">
        <v>52.703547999999998</v>
      </c>
      <c r="C1578">
        <v>-41.314342000000003</v>
      </c>
      <c r="D1578">
        <v>-40.734703000000003</v>
      </c>
      <c r="E1578">
        <v>21.279598</v>
      </c>
      <c r="F1578">
        <v>0.97456699999999996</v>
      </c>
      <c r="G1578">
        <v>77.781829999999999</v>
      </c>
      <c r="H1578">
        <v>24</v>
      </c>
      <c r="I1578">
        <v>-32</v>
      </c>
      <c r="J1578">
        <v>1.18</v>
      </c>
      <c r="K1578">
        <v>11.409724000000001</v>
      </c>
      <c r="L1578" s="5">
        <f t="shared" si="96"/>
        <v>1.7205799735187657</v>
      </c>
      <c r="M1578" s="5">
        <f t="shared" si="97"/>
        <v>1.499712222083289</v>
      </c>
      <c r="N1578" s="5">
        <f t="shared" si="98"/>
        <v>-0.90687793273640704</v>
      </c>
      <c r="O1578" s="5">
        <f t="shared" si="99"/>
        <v>-0.67409810399297754</v>
      </c>
      <c r="P1578" s="5"/>
    </row>
    <row r="1579" spans="1:16" x14ac:dyDescent="0.25">
      <c r="A1579">
        <v>65.884879999999995</v>
      </c>
      <c r="B1579">
        <v>52.703547999999998</v>
      </c>
      <c r="C1579">
        <v>-41.855583000000003</v>
      </c>
      <c r="D1579">
        <v>-41.434005999999997</v>
      </c>
      <c r="E1579">
        <v>20.921959000000001</v>
      </c>
      <c r="F1579">
        <v>0.77966100000000005</v>
      </c>
      <c r="G1579">
        <v>77.781829999999999</v>
      </c>
      <c r="H1579">
        <v>24</v>
      </c>
      <c r="I1579">
        <v>-32</v>
      </c>
      <c r="J1579">
        <v>1.18</v>
      </c>
      <c r="K1579">
        <v>11.424191</v>
      </c>
      <c r="L1579" s="5">
        <f t="shared" si="96"/>
        <v>1.7220082068026752</v>
      </c>
      <c r="M1579" s="5">
        <f t="shared" si="97"/>
        <v>1.5045938734858599</v>
      </c>
      <c r="N1579" s="5">
        <f t="shared" si="98"/>
        <v>-0.90878730027122145</v>
      </c>
      <c r="O1579" s="5">
        <f t="shared" si="99"/>
        <v>-0.67806707439279235</v>
      </c>
      <c r="P1579" s="5"/>
    </row>
    <row r="1580" spans="1:16" x14ac:dyDescent="0.25">
      <c r="A1580">
        <v>65.523871999999997</v>
      </c>
      <c r="B1580">
        <v>52.703547999999998</v>
      </c>
      <c r="C1580">
        <v>-42.035992</v>
      </c>
      <c r="D1580">
        <v>-41.608832999999997</v>
      </c>
      <c r="E1580">
        <v>20.564318</v>
      </c>
      <c r="F1580">
        <v>0.97456699999999996</v>
      </c>
      <c r="G1580">
        <v>77.781829999999999</v>
      </c>
      <c r="H1580">
        <v>24</v>
      </c>
      <c r="I1580">
        <v>-32</v>
      </c>
      <c r="J1580">
        <v>1.18</v>
      </c>
      <c r="K1580">
        <v>11.409724000000001</v>
      </c>
      <c r="L1580" s="5">
        <f t="shared" si="96"/>
        <v>1.7240823992210972</v>
      </c>
      <c r="M1580" s="5">
        <f t="shared" si="97"/>
        <v>1.5117378366221643</v>
      </c>
      <c r="N1580" s="5">
        <f t="shared" si="98"/>
        <v>-0.91714234006861439</v>
      </c>
      <c r="O1580" s="5">
        <f t="shared" si="99"/>
        <v>-0.68599490880516656</v>
      </c>
      <c r="P1580" s="5"/>
    </row>
    <row r="1581" spans="1:16" x14ac:dyDescent="0.25">
      <c r="A1581">
        <v>65.884879999999995</v>
      </c>
      <c r="B1581">
        <v>52.703547999999998</v>
      </c>
      <c r="C1581">
        <v>-41.314342000000003</v>
      </c>
      <c r="D1581">
        <v>-40.909526999999997</v>
      </c>
      <c r="E1581">
        <v>20.921959000000001</v>
      </c>
      <c r="F1581">
        <v>0.77966100000000005</v>
      </c>
      <c r="G1581">
        <v>77.781829999999999</v>
      </c>
      <c r="H1581">
        <v>24</v>
      </c>
      <c r="I1581">
        <v>-32</v>
      </c>
      <c r="J1581">
        <v>1.18</v>
      </c>
      <c r="K1581">
        <v>11.424191</v>
      </c>
      <c r="L1581" s="5">
        <f t="shared" si="96"/>
        <v>1.7280750240189258</v>
      </c>
      <c r="M1581" s="5">
        <f t="shared" si="97"/>
        <v>1.5090633477648794</v>
      </c>
      <c r="N1581" s="5">
        <f t="shared" si="98"/>
        <v>-0.916593619905544</v>
      </c>
      <c r="O1581" s="5">
        <f t="shared" si="99"/>
        <v>-0.67530172840110381</v>
      </c>
      <c r="P1581" s="5"/>
    </row>
    <row r="1582" spans="1:16" x14ac:dyDescent="0.25">
      <c r="A1582">
        <v>65.343361000000002</v>
      </c>
      <c r="B1582">
        <v>58.474018000000001</v>
      </c>
      <c r="C1582">
        <v>-29.587564</v>
      </c>
      <c r="D1582">
        <v>-29.720596</v>
      </c>
      <c r="E1582">
        <v>31.293516</v>
      </c>
      <c r="F1582">
        <v>0.77966100000000005</v>
      </c>
      <c r="G1582">
        <v>78.422011999999995</v>
      </c>
      <c r="H1582">
        <v>24</v>
      </c>
      <c r="I1582">
        <v>-28</v>
      </c>
      <c r="J1582">
        <v>1.18</v>
      </c>
      <c r="K1582">
        <v>11.471582</v>
      </c>
      <c r="L1582" s="5">
        <f t="shared" si="96"/>
        <v>1.5575827633956225</v>
      </c>
      <c r="M1582" s="5">
        <f t="shared" si="97"/>
        <v>1.4470564843935763</v>
      </c>
      <c r="N1582" s="5">
        <f t="shared" si="98"/>
        <v>-0.77326259102984141</v>
      </c>
      <c r="O1582" s="5">
        <f t="shared" si="99"/>
        <v>-0.49934276324861115</v>
      </c>
      <c r="P1582" s="5"/>
    </row>
    <row r="1583" spans="1:16" x14ac:dyDescent="0.25">
      <c r="A1583">
        <v>64.801849000000004</v>
      </c>
      <c r="B1583">
        <v>58.666359</v>
      </c>
      <c r="C1583">
        <v>-30.309211999999999</v>
      </c>
      <c r="D1583">
        <v>-30.419905</v>
      </c>
      <c r="E1583">
        <v>30.757055000000001</v>
      </c>
      <c r="F1583">
        <v>0.77966100000000005</v>
      </c>
      <c r="G1583">
        <v>78.422011999999995</v>
      </c>
      <c r="H1583">
        <v>24</v>
      </c>
      <c r="I1583">
        <v>-28</v>
      </c>
      <c r="J1583">
        <v>1.18</v>
      </c>
      <c r="K1583">
        <v>11.471582</v>
      </c>
      <c r="L1583" s="5">
        <f t="shared" si="96"/>
        <v>1.5560953900537984</v>
      </c>
      <c r="M1583" s="5">
        <f t="shared" si="97"/>
        <v>1.457524742863668</v>
      </c>
      <c r="N1583" s="5">
        <f t="shared" si="98"/>
        <v>-0.77983800280403248</v>
      </c>
      <c r="O1583" s="5">
        <f t="shared" si="99"/>
        <v>-0.50954511369370181</v>
      </c>
      <c r="P1583" s="5"/>
    </row>
    <row r="1584" spans="1:16" x14ac:dyDescent="0.25">
      <c r="A1584">
        <v>64.801849000000004</v>
      </c>
      <c r="B1584">
        <v>58.666359</v>
      </c>
      <c r="C1584">
        <v>-30.850451</v>
      </c>
      <c r="D1584">
        <v>-31.468865999999998</v>
      </c>
      <c r="E1584">
        <v>30.220596</v>
      </c>
      <c r="F1584">
        <v>0.77966100000000005</v>
      </c>
      <c r="G1584">
        <v>78.582053999999999</v>
      </c>
      <c r="H1584">
        <v>24</v>
      </c>
      <c r="I1584">
        <v>-28</v>
      </c>
      <c r="J1584">
        <v>1.18</v>
      </c>
      <c r="K1584">
        <v>11.483399</v>
      </c>
      <c r="L1584" s="5">
        <f t="shared" si="96"/>
        <v>1.5583561974315372</v>
      </c>
      <c r="M1584" s="5">
        <f t="shared" si="97"/>
        <v>1.4684726502722467</v>
      </c>
      <c r="N1584" s="5">
        <f t="shared" si="98"/>
        <v>-0.78789927467635379</v>
      </c>
      <c r="O1584" s="5">
        <f t="shared" si="99"/>
        <v>-0.52035169551146132</v>
      </c>
      <c r="P1584" s="5"/>
    </row>
    <row r="1585" spans="1:16" x14ac:dyDescent="0.25">
      <c r="A1585">
        <v>65.162857000000002</v>
      </c>
      <c r="B1585">
        <v>58.474018000000001</v>
      </c>
      <c r="C1585">
        <v>-30.309211999999999</v>
      </c>
      <c r="D1585">
        <v>-30.594729999999998</v>
      </c>
      <c r="E1585">
        <v>30.757055000000001</v>
      </c>
      <c r="F1585">
        <v>0.77966100000000005</v>
      </c>
      <c r="G1585">
        <v>78.422011999999995</v>
      </c>
      <c r="H1585">
        <v>24</v>
      </c>
      <c r="I1585">
        <v>-28</v>
      </c>
      <c r="J1585">
        <v>1.18</v>
      </c>
      <c r="K1585">
        <v>11.471582</v>
      </c>
      <c r="L1585" s="5">
        <f t="shared" si="96"/>
        <v>1.5597710867021475</v>
      </c>
      <c r="M1585" s="5">
        <f t="shared" si="97"/>
        <v>1.4551570874530824</v>
      </c>
      <c r="N1585" s="5">
        <f t="shared" si="98"/>
        <v>-0.77872431755408089</v>
      </c>
      <c r="O1585" s="5">
        <f t="shared" si="99"/>
        <v>-0.51024553143518414</v>
      </c>
      <c r="P1585" s="5"/>
    </row>
    <row r="1586" spans="1:16" x14ac:dyDescent="0.25">
      <c r="A1586">
        <v>62.816268999999998</v>
      </c>
      <c r="B1586">
        <v>63.090384999999998</v>
      </c>
      <c r="C1586">
        <v>-18.221609000000001</v>
      </c>
      <c r="D1586">
        <v>-20.454764999999998</v>
      </c>
      <c r="E1586">
        <v>39.161594000000001</v>
      </c>
      <c r="F1586">
        <v>0.97456699999999996</v>
      </c>
      <c r="G1586">
        <v>78.920508999999996</v>
      </c>
      <c r="H1586">
        <v>24</v>
      </c>
      <c r="I1586">
        <v>-24</v>
      </c>
      <c r="J1586">
        <v>1.18</v>
      </c>
      <c r="K1586">
        <v>11.493988999999999</v>
      </c>
      <c r="L1586" s="5">
        <f t="shared" si="96"/>
        <v>1.3852680576701648</v>
      </c>
      <c r="M1586" s="5">
        <f t="shared" si="97"/>
        <v>1.4281275685459403</v>
      </c>
      <c r="N1586" s="5">
        <f t="shared" si="98"/>
        <v>-0.67964211695083088</v>
      </c>
      <c r="O1586" s="5">
        <f t="shared" si="99"/>
        <v>-0.34722786398123434</v>
      </c>
      <c r="P1586" s="5"/>
    </row>
    <row r="1587" spans="1:16" x14ac:dyDescent="0.25">
      <c r="A1587">
        <v>63.177284</v>
      </c>
      <c r="B1587">
        <v>63.282733999999998</v>
      </c>
      <c r="C1587">
        <v>-18.041198999999999</v>
      </c>
      <c r="D1587">
        <v>-20.279938000000001</v>
      </c>
      <c r="E1587">
        <v>39.340415999999998</v>
      </c>
      <c r="F1587">
        <v>0.97456699999999996</v>
      </c>
      <c r="G1587">
        <v>78.920508999999996</v>
      </c>
      <c r="H1587">
        <v>24</v>
      </c>
      <c r="I1587">
        <v>-24</v>
      </c>
      <c r="J1587">
        <v>1.18</v>
      </c>
      <c r="K1587">
        <v>11.493988999999999</v>
      </c>
      <c r="L1587" s="5">
        <f t="shared" si="96"/>
        <v>1.3883267725178197</v>
      </c>
      <c r="M1587" s="5">
        <f t="shared" si="97"/>
        <v>1.4283977049993064</v>
      </c>
      <c r="N1587" s="5">
        <f t="shared" si="98"/>
        <v>-0.67657140026421259</v>
      </c>
      <c r="O1587" s="5">
        <f t="shared" si="99"/>
        <v>-0.34418455812482951</v>
      </c>
      <c r="P1587" s="5"/>
    </row>
    <row r="1588" spans="1:16" x14ac:dyDescent="0.25">
      <c r="A1588">
        <v>63.177284</v>
      </c>
      <c r="B1588">
        <v>63.282733999999998</v>
      </c>
      <c r="C1588">
        <v>-17.860786000000001</v>
      </c>
      <c r="D1588">
        <v>-19.930285000000001</v>
      </c>
      <c r="E1588">
        <v>39.698054999999997</v>
      </c>
      <c r="F1588">
        <v>0.97456699999999996</v>
      </c>
      <c r="G1588">
        <v>78.742096000000004</v>
      </c>
      <c r="H1588">
        <v>24</v>
      </c>
      <c r="I1588">
        <v>-24</v>
      </c>
      <c r="J1588">
        <v>1.18</v>
      </c>
      <c r="K1588">
        <v>11.480826</v>
      </c>
      <c r="L1588" s="5">
        <f t="shared" si="96"/>
        <v>1.3830534928560148</v>
      </c>
      <c r="M1588" s="5">
        <f t="shared" si="97"/>
        <v>1.4201727234995098</v>
      </c>
      <c r="N1588" s="5">
        <f t="shared" si="98"/>
        <v>-0.66635344696959664</v>
      </c>
      <c r="O1588" s="5">
        <f t="shared" si="99"/>
        <v>-0.33911733912261277</v>
      </c>
      <c r="P1588" s="5"/>
    </row>
    <row r="1589" spans="1:16" x14ac:dyDescent="0.25">
      <c r="A1589">
        <v>63.177284</v>
      </c>
      <c r="B1589">
        <v>63.090384999999998</v>
      </c>
      <c r="C1589">
        <v>-17.31955</v>
      </c>
      <c r="D1589">
        <v>-19.405799999999999</v>
      </c>
      <c r="E1589">
        <v>40.055698</v>
      </c>
      <c r="F1589">
        <v>0.97456699999999996</v>
      </c>
      <c r="G1589">
        <v>78.742096000000004</v>
      </c>
      <c r="H1589">
        <v>24</v>
      </c>
      <c r="I1589">
        <v>-24</v>
      </c>
      <c r="J1589">
        <v>1.18</v>
      </c>
      <c r="K1589">
        <v>11.480826</v>
      </c>
      <c r="L1589" s="5">
        <f t="shared" si="96"/>
        <v>1.3779369377507313</v>
      </c>
      <c r="M1589" s="5">
        <f t="shared" si="97"/>
        <v>1.4121616327794682</v>
      </c>
      <c r="N1589" s="5">
        <f t="shared" si="98"/>
        <v>-0.66222998028377134</v>
      </c>
      <c r="O1589" s="5">
        <f t="shared" si="99"/>
        <v>-0.33101301879804146</v>
      </c>
      <c r="P1589" s="5"/>
    </row>
    <row r="1590" spans="1:16" x14ac:dyDescent="0.25">
      <c r="A1590">
        <v>59.928165</v>
      </c>
      <c r="B1590">
        <v>67.322059999999993</v>
      </c>
      <c r="C1590">
        <v>-7.7577150000000001</v>
      </c>
      <c r="D1590">
        <v>-13.811335</v>
      </c>
      <c r="E1590">
        <v>45.956752999999999</v>
      </c>
      <c r="F1590">
        <v>0.97456699999999996</v>
      </c>
      <c r="G1590">
        <v>79.222228999999999</v>
      </c>
      <c r="H1590">
        <v>24</v>
      </c>
      <c r="I1590">
        <v>-20</v>
      </c>
      <c r="J1590">
        <v>1.18</v>
      </c>
      <c r="K1590">
        <v>11.516213</v>
      </c>
      <c r="L1590" s="5">
        <f t="shared" si="96"/>
        <v>1.1928860678816575</v>
      </c>
      <c r="M1590" s="5">
        <f t="shared" si="97"/>
        <v>1.4298831090833024</v>
      </c>
      <c r="N1590" s="5">
        <f t="shared" si="98"/>
        <v>-0.58626589270689322</v>
      </c>
      <c r="O1590" s="5">
        <f t="shared" si="99"/>
        <v>-0.20724052073694921</v>
      </c>
      <c r="P1590" s="5"/>
    </row>
    <row r="1591" spans="1:16" x14ac:dyDescent="0.25">
      <c r="A1591">
        <v>60.108673000000003</v>
      </c>
      <c r="B1591">
        <v>67.322059999999993</v>
      </c>
      <c r="C1591">
        <v>-7.0360670000000001</v>
      </c>
      <c r="D1591">
        <v>-13.286854</v>
      </c>
      <c r="E1591">
        <v>46.493214000000002</v>
      </c>
      <c r="F1591">
        <v>0.97456699999999996</v>
      </c>
      <c r="G1591">
        <v>79.222228999999999</v>
      </c>
      <c r="H1591">
        <v>24</v>
      </c>
      <c r="I1591">
        <v>-20</v>
      </c>
      <c r="J1591">
        <v>1.18</v>
      </c>
      <c r="K1591">
        <v>11.516213</v>
      </c>
      <c r="L1591" s="5">
        <f t="shared" si="96"/>
        <v>1.1851579872725242</v>
      </c>
      <c r="M1591" s="5">
        <f t="shared" si="97"/>
        <v>1.4228113516034762</v>
      </c>
      <c r="N1591" s="5">
        <f t="shared" si="98"/>
        <v>-0.57769310809472563</v>
      </c>
      <c r="O1591" s="5">
        <f t="shared" si="99"/>
        <v>-0.19655972959477511</v>
      </c>
      <c r="P1591" s="5"/>
    </row>
    <row r="1592" spans="1:16" x14ac:dyDescent="0.25">
      <c r="A1592">
        <v>60.108673000000003</v>
      </c>
      <c r="B1592">
        <v>67.322059999999993</v>
      </c>
      <c r="C1592">
        <v>-7.2164799999999998</v>
      </c>
      <c r="D1592">
        <v>-13.286854</v>
      </c>
      <c r="E1592">
        <v>46.672030999999997</v>
      </c>
      <c r="F1592">
        <v>0.97456699999999996</v>
      </c>
      <c r="G1592">
        <v>79.222228999999999</v>
      </c>
      <c r="H1592">
        <v>24</v>
      </c>
      <c r="I1592">
        <v>-20</v>
      </c>
      <c r="J1592">
        <v>1.18</v>
      </c>
      <c r="K1592">
        <v>11.516213</v>
      </c>
      <c r="L1592" s="5">
        <f t="shared" si="96"/>
        <v>1.1827262698217536</v>
      </c>
      <c r="M1592" s="5">
        <f t="shared" si="97"/>
        <v>1.4160870925848845</v>
      </c>
      <c r="N1592" s="5">
        <f t="shared" si="98"/>
        <v>-0.57182156366580406</v>
      </c>
      <c r="O1592" s="5">
        <f t="shared" si="99"/>
        <v>-0.19721547254361446</v>
      </c>
      <c r="P1592" s="5"/>
    </row>
    <row r="1593" spans="1:16" x14ac:dyDescent="0.25">
      <c r="A1593">
        <v>60.108673000000003</v>
      </c>
      <c r="B1593">
        <v>67.706756999999996</v>
      </c>
      <c r="C1593">
        <v>-7.7577150000000001</v>
      </c>
      <c r="D1593">
        <v>-13.986162999999999</v>
      </c>
      <c r="E1593">
        <v>46.135573999999998</v>
      </c>
      <c r="F1593">
        <v>0.97456699999999996</v>
      </c>
      <c r="G1593">
        <v>79.222228999999999</v>
      </c>
      <c r="H1593">
        <v>24</v>
      </c>
      <c r="I1593">
        <v>-20</v>
      </c>
      <c r="J1593">
        <v>1.18</v>
      </c>
      <c r="K1593">
        <v>11.516213</v>
      </c>
      <c r="L1593" s="5">
        <f t="shared" si="96"/>
        <v>1.1904814721526267</v>
      </c>
      <c r="M1593" s="5">
        <f t="shared" si="97"/>
        <v>1.4330202406830133</v>
      </c>
      <c r="N1593" s="5">
        <f t="shared" si="98"/>
        <v>-0.58039113195483549</v>
      </c>
      <c r="O1593" s="5">
        <f t="shared" si="99"/>
        <v>-0.20780604830103711</v>
      </c>
      <c r="P1593" s="5"/>
    </row>
    <row r="1594" spans="1:16" x14ac:dyDescent="0.25">
      <c r="A1594">
        <v>56.318035000000002</v>
      </c>
      <c r="B1594">
        <v>71.169028999999995</v>
      </c>
      <c r="C1594">
        <v>2.5290879999999998</v>
      </c>
      <c r="D1594">
        <v>-9.9651399999999999</v>
      </c>
      <c r="E1594">
        <v>53.109554000000003</v>
      </c>
      <c r="F1594">
        <v>0.97456699999999996</v>
      </c>
      <c r="G1594">
        <v>79.862410999999994</v>
      </c>
      <c r="H1594">
        <v>24</v>
      </c>
      <c r="I1594">
        <v>-16</v>
      </c>
      <c r="J1594">
        <v>1.18</v>
      </c>
      <c r="K1594">
        <v>11.563226999999999</v>
      </c>
      <c r="L1594" s="5">
        <f t="shared" si="96"/>
        <v>0.94652890374708898</v>
      </c>
      <c r="M1594" s="5">
        <f t="shared" si="97"/>
        <v>1.4277252172272688</v>
      </c>
      <c r="N1594" s="5">
        <f t="shared" si="98"/>
        <v>-0.47077241367659839</v>
      </c>
      <c r="O1594" s="5">
        <f t="shared" si="99"/>
        <v>-8.2575978072618961E-2</v>
      </c>
      <c r="P1594" s="5"/>
    </row>
    <row r="1595" spans="1:16" x14ac:dyDescent="0.25">
      <c r="A1595">
        <v>56.498547000000002</v>
      </c>
      <c r="B1595">
        <v>71.169028999999995</v>
      </c>
      <c r="C1595">
        <v>2.3484389999999999</v>
      </c>
      <c r="D1595">
        <v>-10.139969000000001</v>
      </c>
      <c r="E1595">
        <v>52.751911</v>
      </c>
      <c r="F1595">
        <v>0.97456699999999996</v>
      </c>
      <c r="G1595">
        <v>79.862410999999994</v>
      </c>
      <c r="H1595">
        <v>24</v>
      </c>
      <c r="I1595">
        <v>-16</v>
      </c>
      <c r="J1595">
        <v>1.18</v>
      </c>
      <c r="K1595">
        <v>11.563226999999999</v>
      </c>
      <c r="L1595" s="5">
        <f t="shared" si="96"/>
        <v>0.95591049489832569</v>
      </c>
      <c r="M1595" s="5">
        <f t="shared" si="97"/>
        <v>1.4353456971473995</v>
      </c>
      <c r="N1595" s="5">
        <f t="shared" si="98"/>
        <v>-0.47858097479585915</v>
      </c>
      <c r="O1595" s="5">
        <f t="shared" si="99"/>
        <v>-8.5975848329594332E-2</v>
      </c>
      <c r="P1595" s="5"/>
    </row>
    <row r="1596" spans="1:16" x14ac:dyDescent="0.25">
      <c r="A1596">
        <v>56.498547000000002</v>
      </c>
      <c r="B1596">
        <v>71.169028999999995</v>
      </c>
      <c r="C1596">
        <v>2.1677909999999998</v>
      </c>
      <c r="D1596">
        <v>-10.314795999999999</v>
      </c>
      <c r="E1596">
        <v>52.573093</v>
      </c>
      <c r="F1596">
        <v>0.97456699999999996</v>
      </c>
      <c r="G1596">
        <v>79.880996999999994</v>
      </c>
      <c r="H1596">
        <v>24</v>
      </c>
      <c r="I1596">
        <v>-16</v>
      </c>
      <c r="J1596">
        <v>1.18</v>
      </c>
      <c r="K1596">
        <v>11.564589</v>
      </c>
      <c r="L1596" s="5">
        <f t="shared" si="96"/>
        <v>0.95911776374980906</v>
      </c>
      <c r="M1596" s="5">
        <f t="shared" si="97"/>
        <v>1.4384593510125421</v>
      </c>
      <c r="N1596" s="5">
        <f t="shared" si="98"/>
        <v>-0.48207493776038124</v>
      </c>
      <c r="O1596" s="5">
        <f t="shared" si="99"/>
        <v>-8.9115143733571781E-2</v>
      </c>
      <c r="P1596" s="5"/>
    </row>
    <row r="1597" spans="1:16" x14ac:dyDescent="0.25">
      <c r="A1597">
        <v>56.498547000000002</v>
      </c>
      <c r="B1597">
        <v>71.361382000000006</v>
      </c>
      <c r="C1597">
        <v>1.987142</v>
      </c>
      <c r="D1597">
        <v>-10.489621</v>
      </c>
      <c r="E1597">
        <v>52.573093</v>
      </c>
      <c r="F1597">
        <v>0.97456699999999996</v>
      </c>
      <c r="G1597">
        <v>79.862410999999994</v>
      </c>
      <c r="H1597">
        <v>24</v>
      </c>
      <c r="I1597">
        <v>-16</v>
      </c>
      <c r="J1597">
        <v>1.18</v>
      </c>
      <c r="K1597">
        <v>11.563226999999999</v>
      </c>
      <c r="L1597" s="5">
        <f t="shared" si="96"/>
        <v>0.95929688219390885</v>
      </c>
      <c r="M1597" s="5">
        <f t="shared" si="97"/>
        <v>1.4404217242675048</v>
      </c>
      <c r="N1597" s="5">
        <f t="shared" si="98"/>
        <v>-0.48024000985845272</v>
      </c>
      <c r="O1597" s="5">
        <f t="shared" si="99"/>
        <v>-9.1964239087190328E-2</v>
      </c>
      <c r="P1597" s="5"/>
    </row>
    <row r="1598" spans="1:16" x14ac:dyDescent="0.25">
      <c r="A1598">
        <v>51.624865999999997</v>
      </c>
      <c r="B1598">
        <v>72.900176999999999</v>
      </c>
      <c r="C1598">
        <v>9.7550279999999994</v>
      </c>
      <c r="D1598">
        <v>-8.0420449999999999</v>
      </c>
      <c r="E1598">
        <v>57.222416000000003</v>
      </c>
      <c r="F1598">
        <v>0.97456699999999996</v>
      </c>
      <c r="G1598">
        <v>80.182502999999997</v>
      </c>
      <c r="H1598">
        <v>24</v>
      </c>
      <c r="I1598">
        <v>-12</v>
      </c>
      <c r="J1598">
        <v>1.18</v>
      </c>
      <c r="K1598">
        <v>11.586662</v>
      </c>
      <c r="L1598" s="5">
        <f t="shared" si="96"/>
        <v>0.74282180894593497</v>
      </c>
      <c r="M1598" s="5">
        <f t="shared" si="97"/>
        <v>1.4360133842921354</v>
      </c>
      <c r="N1598" s="5">
        <f t="shared" si="98"/>
        <v>-0.40733984590282007</v>
      </c>
      <c r="O1598" s="5">
        <f t="shared" si="99"/>
        <v>-2.0948028626763711E-3</v>
      </c>
      <c r="P1598" s="5"/>
    </row>
    <row r="1599" spans="1:16" x14ac:dyDescent="0.25">
      <c r="A1599">
        <v>51.444363000000003</v>
      </c>
      <c r="B1599">
        <v>73.092522000000002</v>
      </c>
      <c r="C1599">
        <v>10.116324000000001</v>
      </c>
      <c r="D1599">
        <v>-8.0420449999999999</v>
      </c>
      <c r="E1599">
        <v>57.043593999999999</v>
      </c>
      <c r="F1599">
        <v>0.97456699999999996</v>
      </c>
      <c r="G1599">
        <v>80.022461000000007</v>
      </c>
      <c r="H1599">
        <v>24</v>
      </c>
      <c r="I1599">
        <v>-12</v>
      </c>
      <c r="J1599">
        <v>1.18</v>
      </c>
      <c r="K1599">
        <v>11.574951</v>
      </c>
      <c r="L1599" s="5">
        <f t="shared" si="96"/>
        <v>0.73791564506194562</v>
      </c>
      <c r="M1599" s="5">
        <f t="shared" si="97"/>
        <v>1.4486645820438431</v>
      </c>
      <c r="N1599" s="5">
        <f t="shared" si="98"/>
        <v>-0.41028962117214562</v>
      </c>
      <c r="O1599" s="5">
        <f t="shared" si="99"/>
        <v>1.1172372998544367E-3</v>
      </c>
      <c r="P1599" s="5"/>
    </row>
    <row r="1600" spans="1:16" x14ac:dyDescent="0.25">
      <c r="A1600">
        <v>51.444363000000003</v>
      </c>
      <c r="B1600">
        <v>73.284874000000002</v>
      </c>
      <c r="C1600">
        <v>9.9356770000000001</v>
      </c>
      <c r="D1600">
        <v>-8.3916979999999999</v>
      </c>
      <c r="E1600">
        <v>56.685951000000003</v>
      </c>
      <c r="F1600">
        <v>0.97456699999999996</v>
      </c>
      <c r="G1600">
        <v>80.182502999999997</v>
      </c>
      <c r="H1600">
        <v>24</v>
      </c>
      <c r="I1600">
        <v>-12</v>
      </c>
      <c r="J1600">
        <v>1.18</v>
      </c>
      <c r="K1600">
        <v>11.586662</v>
      </c>
      <c r="L1600" s="5">
        <f t="shared" si="96"/>
        <v>0.74236710986754184</v>
      </c>
      <c r="M1600" s="5">
        <f t="shared" si="97"/>
        <v>1.460754520138946</v>
      </c>
      <c r="N1600" s="5">
        <f t="shared" si="98"/>
        <v>-0.42022692310935605</v>
      </c>
      <c r="O1600" s="5">
        <f t="shared" si="99"/>
        <v>-3.6230217742665195E-3</v>
      </c>
      <c r="P1600" s="5"/>
    </row>
    <row r="1601" spans="1:16" x14ac:dyDescent="0.25">
      <c r="A1601">
        <v>51.624865999999997</v>
      </c>
      <c r="B1601">
        <v>73.092522000000002</v>
      </c>
      <c r="C1601">
        <v>9.3937299999999997</v>
      </c>
      <c r="D1601">
        <v>-8.5665250000000004</v>
      </c>
      <c r="E1601">
        <v>56.507133000000003</v>
      </c>
      <c r="F1601">
        <v>0.97456699999999996</v>
      </c>
      <c r="G1601">
        <v>80.022461000000007</v>
      </c>
      <c r="H1601">
        <v>24</v>
      </c>
      <c r="I1601">
        <v>-12</v>
      </c>
      <c r="J1601">
        <v>1.18</v>
      </c>
      <c r="K1601">
        <v>11.574951</v>
      </c>
      <c r="L1601" s="5">
        <f t="shared" si="96"/>
        <v>0.75286999451746039</v>
      </c>
      <c r="M1601" s="5">
        <f t="shared" si="97"/>
        <v>1.4557658659049817</v>
      </c>
      <c r="N1601" s="5">
        <f t="shared" si="98"/>
        <v>-0.41921640143509958</v>
      </c>
      <c r="O1601" s="5">
        <f t="shared" si="99"/>
        <v>-1.0000520470003226E-2</v>
      </c>
      <c r="P1601" s="5"/>
    </row>
    <row r="1602" spans="1:16" x14ac:dyDescent="0.25">
      <c r="A1602">
        <v>45.487648</v>
      </c>
      <c r="B1602">
        <v>75.016006000000004</v>
      </c>
      <c r="C1602">
        <v>16.619668999999998</v>
      </c>
      <c r="D1602">
        <v>-8.2168690000000009</v>
      </c>
      <c r="E1602">
        <v>59.189433999999999</v>
      </c>
      <c r="F1602">
        <v>0.97456699999999996</v>
      </c>
      <c r="G1602">
        <v>80.502585999999994</v>
      </c>
      <c r="H1602">
        <v>24</v>
      </c>
      <c r="I1602">
        <v>-8</v>
      </c>
      <c r="J1602">
        <v>1.18</v>
      </c>
      <c r="K1602">
        <v>11.610049999999999</v>
      </c>
      <c r="L1602" s="5">
        <f t="shared" si="96"/>
        <v>0.52498656344032968</v>
      </c>
      <c r="M1602" s="5">
        <f t="shared" si="97"/>
        <v>1.5136543161372165</v>
      </c>
      <c r="N1602" s="5">
        <f t="shared" si="98"/>
        <v>-0.3875961813801162</v>
      </c>
      <c r="O1602" s="5">
        <f t="shared" si="99"/>
        <v>5.8682458078061106E-2</v>
      </c>
      <c r="P1602" s="5"/>
    </row>
    <row r="1603" spans="1:16" x14ac:dyDescent="0.25">
      <c r="A1603">
        <v>45.668156000000003</v>
      </c>
      <c r="B1603">
        <v>75.016006000000004</v>
      </c>
      <c r="C1603">
        <v>16.800318000000001</v>
      </c>
      <c r="D1603">
        <v>-7.8672170000000001</v>
      </c>
      <c r="E1603">
        <v>59.547072999999997</v>
      </c>
      <c r="F1603">
        <v>0.97456699999999996</v>
      </c>
      <c r="G1603">
        <v>80.502585999999994</v>
      </c>
      <c r="H1603">
        <v>24</v>
      </c>
      <c r="I1603">
        <v>-8</v>
      </c>
      <c r="J1603">
        <v>1.18</v>
      </c>
      <c r="K1603">
        <v>11.610049999999999</v>
      </c>
      <c r="L1603" s="5">
        <f t="shared" ref="L1603:L1666" si="100">(A1603-C1603)/(E1603-0.5*(MIN(A1603,C1603)+MIN(B1603,D1603)))</f>
        <v>0.52410247197636883</v>
      </c>
      <c r="M1603" s="5">
        <f t="shared" ref="M1603:M1666" si="101">(B1603-D1603)/(E1603-0.5*(MIN(A1603,C1603)+MIN(B1603,D1603)))</f>
        <v>1.5047646470673912</v>
      </c>
      <c r="N1603" s="5">
        <f t="shared" ref="N1603:N1666" si="102">(E1603-G1603)/(E1603-0.5*(MIN(A1603,C1603)+MIN(B1603,D1603)))</f>
        <v>-0.380452327771582</v>
      </c>
      <c r="O1603" s="5">
        <f t="shared" ref="O1603:O1666" si="103">(0.5*(MIN(A1603,C1603)+MIN(B1603,D1603))-F1603)/(E1603-0.5*(MIN(A1603,C1603)+MIN(B1603,D1603)))</f>
        <v>6.3397791841934698E-2</v>
      </c>
      <c r="P1603" s="5"/>
    </row>
    <row r="1604" spans="1:16" x14ac:dyDescent="0.25">
      <c r="A1604">
        <v>45.668156000000003</v>
      </c>
      <c r="B1604">
        <v>75.593056000000004</v>
      </c>
      <c r="C1604">
        <v>16.980967</v>
      </c>
      <c r="D1604">
        <v>-7.8672170000000001</v>
      </c>
      <c r="E1604">
        <v>59.547072999999997</v>
      </c>
      <c r="F1604">
        <v>0.97456699999999996</v>
      </c>
      <c r="G1604">
        <v>80.662636000000006</v>
      </c>
      <c r="H1604">
        <v>24</v>
      </c>
      <c r="I1604">
        <v>-8</v>
      </c>
      <c r="J1604">
        <v>1.18</v>
      </c>
      <c r="K1604">
        <v>11.621727</v>
      </c>
      <c r="L1604" s="5">
        <f t="shared" si="100"/>
        <v>0.52167822709058087</v>
      </c>
      <c r="M1604" s="5">
        <f t="shared" si="101"/>
        <v>1.5177299961713178</v>
      </c>
      <c r="N1604" s="5">
        <f t="shared" si="102"/>
        <v>-0.38398776087331071</v>
      </c>
      <c r="O1604" s="5">
        <f t="shared" si="103"/>
        <v>6.5144482658527611E-2</v>
      </c>
      <c r="P1604" s="5"/>
    </row>
    <row r="1605" spans="1:16" x14ac:dyDescent="0.25">
      <c r="A1605">
        <v>45.848663000000002</v>
      </c>
      <c r="B1605">
        <v>75.400711000000001</v>
      </c>
      <c r="C1605">
        <v>17.161617</v>
      </c>
      <c r="D1605">
        <v>-7.6923890000000004</v>
      </c>
      <c r="E1605">
        <v>59.725890999999997</v>
      </c>
      <c r="F1605">
        <v>0.97456699999999996</v>
      </c>
      <c r="G1605">
        <v>80.662636000000006</v>
      </c>
      <c r="H1605">
        <v>24</v>
      </c>
      <c r="I1605">
        <v>-8</v>
      </c>
      <c r="J1605">
        <v>1.18</v>
      </c>
      <c r="K1605">
        <v>11.621727</v>
      </c>
      <c r="L1605" s="5">
        <f t="shared" si="100"/>
        <v>0.52166539067641593</v>
      </c>
      <c r="M1605" s="5">
        <f t="shared" si="101"/>
        <v>1.5110232846565832</v>
      </c>
      <c r="N1605" s="5">
        <f t="shared" si="102"/>
        <v>-0.38072847444513808</v>
      </c>
      <c r="O1605" s="5">
        <f t="shared" si="103"/>
        <v>6.8375335237259541E-2</v>
      </c>
      <c r="P1605" s="5"/>
    </row>
    <row r="1606" spans="1:16" x14ac:dyDescent="0.25">
      <c r="A1606">
        <v>39.169918000000003</v>
      </c>
      <c r="B1606">
        <v>76.554801999999995</v>
      </c>
      <c r="C1606">
        <v>23.664963</v>
      </c>
      <c r="D1606">
        <v>-7.8672170000000001</v>
      </c>
      <c r="E1606">
        <v>61.692912999999997</v>
      </c>
      <c r="F1606">
        <v>0.97456699999999996</v>
      </c>
      <c r="G1606">
        <v>81.321738999999994</v>
      </c>
      <c r="H1606">
        <v>24</v>
      </c>
      <c r="I1606">
        <v>-4</v>
      </c>
      <c r="J1606">
        <v>1.18</v>
      </c>
      <c r="K1606">
        <v>11.669689999999999</v>
      </c>
      <c r="L1606" s="5">
        <f t="shared" si="100"/>
        <v>0.28822811969504436</v>
      </c>
      <c r="M1606" s="5">
        <f t="shared" si="101"/>
        <v>1.5693563636417716</v>
      </c>
      <c r="N1606" s="5">
        <f t="shared" si="102"/>
        <v>-0.36488848950552882</v>
      </c>
      <c r="O1606" s="5">
        <f t="shared" si="103"/>
        <v>0.12871883204905227</v>
      </c>
      <c r="P1606" s="5"/>
    </row>
    <row r="1607" spans="1:16" x14ac:dyDescent="0.25">
      <c r="A1607">
        <v>39.350425999999999</v>
      </c>
      <c r="B1607">
        <v>76.170105000000007</v>
      </c>
      <c r="C1607">
        <v>24.929500999999998</v>
      </c>
      <c r="D1607">
        <v>-6.8182549999999997</v>
      </c>
      <c r="E1607">
        <v>62.229365999999999</v>
      </c>
      <c r="F1607">
        <v>0.97456699999999996</v>
      </c>
      <c r="G1607">
        <v>81.302818000000002</v>
      </c>
      <c r="H1607">
        <v>24</v>
      </c>
      <c r="I1607">
        <v>-4</v>
      </c>
      <c r="J1607">
        <v>1.18</v>
      </c>
      <c r="K1607">
        <v>11.668315</v>
      </c>
      <c r="L1607" s="5">
        <f t="shared" si="100"/>
        <v>0.2712038721818022</v>
      </c>
      <c r="M1607" s="5">
        <f t="shared" si="101"/>
        <v>1.5607018674611639</v>
      </c>
      <c r="N1607" s="5">
        <f t="shared" si="102"/>
        <v>-0.35870057144557232</v>
      </c>
      <c r="O1607" s="5">
        <f t="shared" si="103"/>
        <v>0.15197455631438242</v>
      </c>
      <c r="P1607" s="5"/>
    </row>
    <row r="1608" spans="1:16" x14ac:dyDescent="0.25">
      <c r="A1608">
        <v>39.891945</v>
      </c>
      <c r="B1608">
        <v>76.554801999999995</v>
      </c>
      <c r="C1608">
        <v>24.206907000000001</v>
      </c>
      <c r="D1608">
        <v>-7.1679079999999997</v>
      </c>
      <c r="E1608">
        <v>61.871730999999997</v>
      </c>
      <c r="F1608">
        <v>0.97456699999999996</v>
      </c>
      <c r="G1608">
        <v>81.321738999999994</v>
      </c>
      <c r="H1608">
        <v>24</v>
      </c>
      <c r="I1608">
        <v>-4</v>
      </c>
      <c r="J1608">
        <v>1.18</v>
      </c>
      <c r="K1608">
        <v>11.669689999999999</v>
      </c>
      <c r="L1608" s="5">
        <f t="shared" si="100"/>
        <v>0.2939902897969694</v>
      </c>
      <c r="M1608" s="5">
        <f t="shared" si="101"/>
        <v>1.5692447653290753</v>
      </c>
      <c r="N1608" s="5">
        <f t="shared" si="102"/>
        <v>-0.3645584721231388</v>
      </c>
      <c r="O1608" s="5">
        <f t="shared" si="103"/>
        <v>0.14141737445415006</v>
      </c>
      <c r="P1608" s="5"/>
    </row>
    <row r="1609" spans="1:16" x14ac:dyDescent="0.25">
      <c r="A1609">
        <v>38.989409999999999</v>
      </c>
      <c r="B1609">
        <v>75.977753000000007</v>
      </c>
      <c r="C1609">
        <v>24.568204999999999</v>
      </c>
      <c r="D1609">
        <v>-6.9930830000000004</v>
      </c>
      <c r="E1609">
        <v>62.050548999999997</v>
      </c>
      <c r="F1609">
        <v>0.97456699999999996</v>
      </c>
      <c r="G1609">
        <v>81.462860000000006</v>
      </c>
      <c r="H1609">
        <v>24</v>
      </c>
      <c r="I1609">
        <v>-4</v>
      </c>
      <c r="J1609">
        <v>1.18</v>
      </c>
      <c r="K1609">
        <v>11.679933</v>
      </c>
      <c r="L1609" s="5">
        <f t="shared" si="100"/>
        <v>0.27075471244684962</v>
      </c>
      <c r="M1609" s="5">
        <f t="shared" si="101"/>
        <v>1.557757818618813</v>
      </c>
      <c r="N1609" s="5">
        <f t="shared" si="102"/>
        <v>-0.36446154691884752</v>
      </c>
      <c r="O1609" s="5">
        <f t="shared" si="103"/>
        <v>0.14668711413636804</v>
      </c>
      <c r="P1609" s="5"/>
    </row>
    <row r="1610" spans="1:16" x14ac:dyDescent="0.25">
      <c r="A1610">
        <v>32.130164999999998</v>
      </c>
      <c r="B1610">
        <v>77.131844000000001</v>
      </c>
      <c r="C1610">
        <v>31.252199000000001</v>
      </c>
      <c r="D1610">
        <v>-7.3427360000000004</v>
      </c>
      <c r="E1610">
        <v>62.229365999999999</v>
      </c>
      <c r="F1610">
        <v>0.77966100000000005</v>
      </c>
      <c r="G1610">
        <v>81.302818000000002</v>
      </c>
      <c r="H1610">
        <v>24</v>
      </c>
      <c r="I1610">
        <v>0</v>
      </c>
      <c r="J1610">
        <v>1.18</v>
      </c>
      <c r="K1610">
        <v>11.682461999999999</v>
      </c>
      <c r="L1610" s="5">
        <f t="shared" si="100"/>
        <v>1.7463398963149045E-2</v>
      </c>
      <c r="M1610" s="5">
        <f t="shared" si="101"/>
        <v>1.6802624393022689</v>
      </c>
      <c r="N1610" s="5">
        <f t="shared" si="102"/>
        <v>-0.37938519473473259</v>
      </c>
      <c r="O1610" s="5">
        <f t="shared" si="103"/>
        <v>0.22228049216349849</v>
      </c>
      <c r="P1610" s="5"/>
    </row>
    <row r="1611" spans="1:16" x14ac:dyDescent="0.25">
      <c r="A1611">
        <v>31.76915</v>
      </c>
      <c r="B1611">
        <v>76.554801999999995</v>
      </c>
      <c r="C1611">
        <v>31.071548</v>
      </c>
      <c r="D1611">
        <v>-7.1679079999999997</v>
      </c>
      <c r="E1611">
        <v>62.050548999999997</v>
      </c>
      <c r="F1611">
        <v>0.97456699999999996</v>
      </c>
      <c r="G1611">
        <v>81.321738999999994</v>
      </c>
      <c r="H1611">
        <v>24</v>
      </c>
      <c r="I1611">
        <v>0</v>
      </c>
      <c r="J1611">
        <v>1.18</v>
      </c>
      <c r="K1611">
        <v>11.669689999999999</v>
      </c>
      <c r="L1611" s="5">
        <f t="shared" si="100"/>
        <v>1.3924544872186275E-2</v>
      </c>
      <c r="M1611" s="5">
        <f t="shared" si="101"/>
        <v>1.6711543720001358</v>
      </c>
      <c r="N1611" s="5">
        <f t="shared" si="102"/>
        <v>-0.38466424966589469</v>
      </c>
      <c r="O1611" s="5">
        <f t="shared" si="103"/>
        <v>0.21911240502728122</v>
      </c>
      <c r="P1611" s="5"/>
    </row>
    <row r="1612" spans="1:16" x14ac:dyDescent="0.25">
      <c r="A1612">
        <v>31.588646000000001</v>
      </c>
      <c r="B1612">
        <v>76.554801999999995</v>
      </c>
      <c r="C1612">
        <v>30.710255</v>
      </c>
      <c r="D1612">
        <v>-7.3427360000000004</v>
      </c>
      <c r="E1612">
        <v>61.871730999999997</v>
      </c>
      <c r="F1612">
        <v>0.97456699999999996</v>
      </c>
      <c r="G1612">
        <v>81.302818000000002</v>
      </c>
      <c r="H1612">
        <v>24</v>
      </c>
      <c r="I1612">
        <v>0</v>
      </c>
      <c r="J1612">
        <v>1.18</v>
      </c>
      <c r="K1612">
        <v>11.668315</v>
      </c>
      <c r="L1612" s="5">
        <f t="shared" si="100"/>
        <v>1.7502022372033917E-2</v>
      </c>
      <c r="M1612" s="5">
        <f t="shared" si="101"/>
        <v>1.6716662477581905</v>
      </c>
      <c r="N1612" s="5">
        <f t="shared" si="102"/>
        <v>-0.38716621571365972</v>
      </c>
      <c r="O1612" s="5">
        <f t="shared" si="103"/>
        <v>0.21338165659873304</v>
      </c>
      <c r="P1612" s="5"/>
    </row>
    <row r="1613" spans="1:16" x14ac:dyDescent="0.25">
      <c r="A1613">
        <v>31.227633999999998</v>
      </c>
      <c r="B1613">
        <v>76.747146999999998</v>
      </c>
      <c r="C1613">
        <v>30.710255</v>
      </c>
      <c r="D1613">
        <v>-7.8672170000000001</v>
      </c>
      <c r="E1613">
        <v>61.692912999999997</v>
      </c>
      <c r="F1613">
        <v>0.97456699999999996</v>
      </c>
      <c r="G1613">
        <v>81.302818000000002</v>
      </c>
      <c r="H1613">
        <v>24</v>
      </c>
      <c r="I1613">
        <v>0</v>
      </c>
      <c r="J1613">
        <v>1.18</v>
      </c>
      <c r="K1613">
        <v>11.668315</v>
      </c>
      <c r="L1613" s="5">
        <f t="shared" si="100"/>
        <v>1.0291717790837434E-2</v>
      </c>
      <c r="M1613" s="5">
        <f t="shared" si="101"/>
        <v>1.6831513365235107</v>
      </c>
      <c r="N1613" s="5">
        <f t="shared" si="102"/>
        <v>-0.39008078829085197</v>
      </c>
      <c r="O1613" s="5">
        <f t="shared" si="103"/>
        <v>0.20781106646853675</v>
      </c>
      <c r="P1613" s="5"/>
    </row>
    <row r="1614" spans="1:16" x14ac:dyDescent="0.25">
      <c r="A1614">
        <v>24.548891000000001</v>
      </c>
      <c r="B1614">
        <v>76.939498999999998</v>
      </c>
      <c r="C1614">
        <v>38.116840000000003</v>
      </c>
      <c r="D1614">
        <v>-7.1679079999999997</v>
      </c>
      <c r="E1614">
        <v>61.692912999999997</v>
      </c>
      <c r="F1614">
        <v>0.97456699999999996</v>
      </c>
      <c r="G1614">
        <v>81.782950999999997</v>
      </c>
      <c r="H1614">
        <v>24</v>
      </c>
      <c r="I1614">
        <v>4</v>
      </c>
      <c r="J1614">
        <v>1.18</v>
      </c>
      <c r="K1614">
        <v>11.703135</v>
      </c>
      <c r="L1614" s="5">
        <f t="shared" si="100"/>
        <v>-0.25598734201228907</v>
      </c>
      <c r="M1614" s="5">
        <f t="shared" si="101"/>
        <v>1.586859706023054</v>
      </c>
      <c r="N1614" s="5">
        <f t="shared" si="102"/>
        <v>-0.37904000291760259</v>
      </c>
      <c r="O1614" s="5">
        <f t="shared" si="103"/>
        <v>0.14557682991898777</v>
      </c>
      <c r="P1614" s="5"/>
    </row>
    <row r="1615" spans="1:16" x14ac:dyDescent="0.25">
      <c r="A1615">
        <v>24.909904000000001</v>
      </c>
      <c r="B1615">
        <v>77.131844000000001</v>
      </c>
      <c r="C1615">
        <v>37.936191999999998</v>
      </c>
      <c r="D1615">
        <v>-7.3427360000000004</v>
      </c>
      <c r="E1615">
        <v>61.692912999999997</v>
      </c>
      <c r="F1615">
        <v>0.97456699999999996</v>
      </c>
      <c r="G1615">
        <v>81.782950999999997</v>
      </c>
      <c r="H1615">
        <v>24</v>
      </c>
      <c r="I1615">
        <v>4</v>
      </c>
      <c r="J1615">
        <v>1.18</v>
      </c>
      <c r="K1615">
        <v>11.703135</v>
      </c>
      <c r="L1615" s="5">
        <f t="shared" si="100"/>
        <v>-0.24620021168667622</v>
      </c>
      <c r="M1615" s="5">
        <f t="shared" si="101"/>
        <v>1.5965914064039632</v>
      </c>
      <c r="N1615" s="5">
        <f t="shared" si="102"/>
        <v>-0.37970691331201722</v>
      </c>
      <c r="O1615" s="5">
        <f t="shared" si="103"/>
        <v>0.14759244064501367</v>
      </c>
      <c r="P1615" s="5"/>
    </row>
    <row r="1616" spans="1:16" x14ac:dyDescent="0.25">
      <c r="A1616">
        <v>24.909904000000001</v>
      </c>
      <c r="B1616">
        <v>76.939498999999998</v>
      </c>
      <c r="C1616">
        <v>38.116840000000003</v>
      </c>
      <c r="D1616">
        <v>-7.1679079999999997</v>
      </c>
      <c r="E1616">
        <v>61.692912999999997</v>
      </c>
      <c r="F1616">
        <v>0.97456699999999996</v>
      </c>
      <c r="G1616">
        <v>81.782950999999997</v>
      </c>
      <c r="H1616">
        <v>24</v>
      </c>
      <c r="I1616">
        <v>4</v>
      </c>
      <c r="J1616">
        <v>1.18</v>
      </c>
      <c r="K1616">
        <v>11.703135</v>
      </c>
      <c r="L1616" s="5">
        <f t="shared" si="100"/>
        <v>-0.25002758798123853</v>
      </c>
      <c r="M1616" s="5">
        <f t="shared" si="101"/>
        <v>1.5922824267162596</v>
      </c>
      <c r="N1616" s="5">
        <f t="shared" si="102"/>
        <v>-0.38033528318691212</v>
      </c>
      <c r="O1616" s="5">
        <f t="shared" si="103"/>
        <v>0.14949156992888274</v>
      </c>
      <c r="P1616" s="5"/>
    </row>
    <row r="1617" spans="1:16" x14ac:dyDescent="0.25">
      <c r="A1617">
        <v>24.729396999999999</v>
      </c>
      <c r="B1617">
        <v>76.939498999999998</v>
      </c>
      <c r="C1617">
        <v>37.936191999999998</v>
      </c>
      <c r="D1617">
        <v>-6.9930830000000004</v>
      </c>
      <c r="E1617">
        <v>61.514091000000001</v>
      </c>
      <c r="F1617">
        <v>0.97456699999999996</v>
      </c>
      <c r="G1617">
        <v>81.942993000000001</v>
      </c>
      <c r="H1617">
        <v>24</v>
      </c>
      <c r="I1617">
        <v>4</v>
      </c>
      <c r="J1617">
        <v>1.18</v>
      </c>
      <c r="K1617">
        <v>11.714718</v>
      </c>
      <c r="L1617" s="5">
        <f t="shared" si="100"/>
        <v>-0.25086068375194942</v>
      </c>
      <c r="M1617" s="5">
        <f t="shared" si="101"/>
        <v>1.5942842233552168</v>
      </c>
      <c r="N1617" s="5">
        <f t="shared" si="102"/>
        <v>-0.38804330074189591</v>
      </c>
      <c r="O1617" s="5">
        <f t="shared" si="103"/>
        <v>0.14993731519702927</v>
      </c>
      <c r="P1617" s="5"/>
    </row>
    <row r="1618" spans="1:16" x14ac:dyDescent="0.25">
      <c r="A1618">
        <v>16.967617000000001</v>
      </c>
      <c r="B1618">
        <v>76.747146999999998</v>
      </c>
      <c r="C1618">
        <v>45.523429999999998</v>
      </c>
      <c r="D1618">
        <v>-7.1679079999999997</v>
      </c>
      <c r="E1618">
        <v>60.977634000000002</v>
      </c>
      <c r="F1618">
        <v>1.169473</v>
      </c>
      <c r="G1618">
        <v>82.423134000000005</v>
      </c>
      <c r="H1618">
        <v>24</v>
      </c>
      <c r="I1618">
        <v>8</v>
      </c>
      <c r="J1618">
        <v>1.18</v>
      </c>
      <c r="K1618">
        <v>11.735334</v>
      </c>
      <c r="L1618" s="5">
        <f t="shared" si="100"/>
        <v>-0.50921796930279661</v>
      </c>
      <c r="M1618" s="5">
        <f t="shared" si="101"/>
        <v>1.496404739064249</v>
      </c>
      <c r="N1618" s="5">
        <f t="shared" si="102"/>
        <v>-0.3824242006586584</v>
      </c>
      <c r="O1618" s="5">
        <f t="shared" si="103"/>
        <v>6.6521562252656596E-2</v>
      </c>
      <c r="P1618" s="5"/>
    </row>
    <row r="1619" spans="1:16" x14ac:dyDescent="0.25">
      <c r="A1619">
        <v>17.148125</v>
      </c>
      <c r="B1619">
        <v>76.747146999999998</v>
      </c>
      <c r="C1619">
        <v>45.704079</v>
      </c>
      <c r="D1619">
        <v>-6.643427</v>
      </c>
      <c r="E1619">
        <v>60.977634000000002</v>
      </c>
      <c r="F1619">
        <v>0.97456699999999996</v>
      </c>
      <c r="G1619">
        <v>82.263092</v>
      </c>
      <c r="H1619">
        <v>24</v>
      </c>
      <c r="I1619">
        <v>8</v>
      </c>
      <c r="J1619">
        <v>1.18</v>
      </c>
      <c r="K1619">
        <v>11.737852</v>
      </c>
      <c r="L1619" s="5">
        <f t="shared" si="100"/>
        <v>-0.51244159630587804</v>
      </c>
      <c r="M1619" s="5">
        <f t="shared" si="101"/>
        <v>1.4964584568746486</v>
      </c>
      <c r="N1619" s="5">
        <f t="shared" si="102"/>
        <v>-0.38197127210744636</v>
      </c>
      <c r="O1619" s="5">
        <f t="shared" si="103"/>
        <v>7.6765547273558138E-2</v>
      </c>
      <c r="P1619" s="5"/>
    </row>
    <row r="1620" spans="1:16" x14ac:dyDescent="0.25">
      <c r="A1620">
        <v>17.148125</v>
      </c>
      <c r="B1620">
        <v>76.939498999999998</v>
      </c>
      <c r="C1620">
        <v>45.523429999999998</v>
      </c>
      <c r="D1620">
        <v>-6.9930830000000004</v>
      </c>
      <c r="E1620">
        <v>60.977634000000002</v>
      </c>
      <c r="F1620">
        <v>0.97456699999999996</v>
      </c>
      <c r="G1620">
        <v>82.263092</v>
      </c>
      <c r="H1620">
        <v>24</v>
      </c>
      <c r="I1620">
        <v>8</v>
      </c>
      <c r="J1620">
        <v>1.18</v>
      </c>
      <c r="K1620">
        <v>11.737852</v>
      </c>
      <c r="L1620" s="5">
        <f t="shared" si="100"/>
        <v>-0.50760729231441792</v>
      </c>
      <c r="M1620" s="5">
        <f t="shared" si="101"/>
        <v>1.5014742814562825</v>
      </c>
      <c r="N1620" s="5">
        <f t="shared" si="102"/>
        <v>-0.38077665424397256</v>
      </c>
      <c r="O1620" s="5">
        <f t="shared" si="103"/>
        <v>7.3397955385170688E-2</v>
      </c>
      <c r="P1620" s="5"/>
    </row>
    <row r="1621" spans="1:16" x14ac:dyDescent="0.25">
      <c r="A1621">
        <v>17.32863</v>
      </c>
      <c r="B1621">
        <v>76.554801999999995</v>
      </c>
      <c r="C1621">
        <v>45.884726999999998</v>
      </c>
      <c r="D1621">
        <v>-6.4686019999999997</v>
      </c>
      <c r="E1621">
        <v>61.514091000000001</v>
      </c>
      <c r="F1621">
        <v>0.97456699999999996</v>
      </c>
      <c r="G1621">
        <v>82.263092</v>
      </c>
      <c r="H1621">
        <v>24</v>
      </c>
      <c r="I1621">
        <v>8</v>
      </c>
      <c r="J1621">
        <v>1.18</v>
      </c>
      <c r="K1621">
        <v>11.737852</v>
      </c>
      <c r="L1621" s="5">
        <f t="shared" si="100"/>
        <v>-0.50916585468634878</v>
      </c>
      <c r="M1621" s="5">
        <f t="shared" si="101"/>
        <v>1.4803382428848744</v>
      </c>
      <c r="N1621" s="5">
        <f t="shared" si="102"/>
        <v>-0.36996242266766732</v>
      </c>
      <c r="O1621" s="5">
        <f t="shared" si="103"/>
        <v>7.9442280916916921E-2</v>
      </c>
      <c r="P1621" s="5"/>
    </row>
    <row r="1622" spans="1:16" x14ac:dyDescent="0.25">
      <c r="A1622">
        <v>7.0397600000000002</v>
      </c>
      <c r="B1622">
        <v>74.631309999999999</v>
      </c>
      <c r="C1622">
        <v>49.678345</v>
      </c>
      <c r="D1622">
        <v>-9.6154869999999999</v>
      </c>
      <c r="E1622">
        <v>55.970669000000001</v>
      </c>
      <c r="F1622">
        <v>0.97456699999999996</v>
      </c>
      <c r="G1622">
        <v>82.423134000000005</v>
      </c>
      <c r="H1622">
        <v>24</v>
      </c>
      <c r="I1622">
        <v>12</v>
      </c>
      <c r="J1622">
        <v>1.18</v>
      </c>
      <c r="K1622">
        <v>11.749401000000001</v>
      </c>
      <c r="L1622" s="5">
        <f t="shared" si="100"/>
        <v>-0.74466779252507032</v>
      </c>
      <c r="M1622" s="5">
        <f t="shared" si="101"/>
        <v>1.4713404853678358</v>
      </c>
      <c r="N1622" s="5">
        <f t="shared" si="102"/>
        <v>-0.46198293677889846</v>
      </c>
      <c r="O1622" s="5">
        <f t="shared" si="103"/>
        <v>-3.9512547758711762E-2</v>
      </c>
      <c r="P1622" s="5"/>
    </row>
    <row r="1623" spans="1:16" x14ac:dyDescent="0.25">
      <c r="A1623">
        <v>7.2202669999999998</v>
      </c>
      <c r="B1623">
        <v>74.631309999999999</v>
      </c>
      <c r="C1623">
        <v>49.858994000000003</v>
      </c>
      <c r="D1623">
        <v>-9.4406599999999994</v>
      </c>
      <c r="E1623">
        <v>56.507133000000003</v>
      </c>
      <c r="F1623">
        <v>0.97456699999999996</v>
      </c>
      <c r="G1623">
        <v>82.442313999999996</v>
      </c>
      <c r="H1623">
        <v>24</v>
      </c>
      <c r="I1623">
        <v>12</v>
      </c>
      <c r="J1623">
        <v>1.18</v>
      </c>
      <c r="K1623">
        <v>11.750783999999999</v>
      </c>
      <c r="L1623" s="5">
        <f t="shared" si="100"/>
        <v>-0.74003303120808472</v>
      </c>
      <c r="M1623" s="5">
        <f t="shared" si="101"/>
        <v>1.4591438154036622</v>
      </c>
      <c r="N1623" s="5">
        <f t="shared" si="102"/>
        <v>-0.45012813375878502</v>
      </c>
      <c r="O1623" s="5">
        <f t="shared" si="103"/>
        <v>-3.6182924791750365E-2</v>
      </c>
      <c r="P1623" s="5"/>
    </row>
    <row r="1624" spans="1:16" x14ac:dyDescent="0.25">
      <c r="A1624">
        <v>8.3033059999999992</v>
      </c>
      <c r="B1624">
        <v>74.823661999999999</v>
      </c>
      <c r="C1624">
        <v>51.665478</v>
      </c>
      <c r="D1624">
        <v>-7.5175640000000001</v>
      </c>
      <c r="E1624">
        <v>57.937691000000001</v>
      </c>
      <c r="F1624">
        <v>0.97456699999999996</v>
      </c>
      <c r="G1624">
        <v>82.423134000000005</v>
      </c>
      <c r="H1624">
        <v>24</v>
      </c>
      <c r="I1624">
        <v>12</v>
      </c>
      <c r="J1624">
        <v>1.18</v>
      </c>
      <c r="K1624">
        <v>11.749401000000001</v>
      </c>
      <c r="L1624" s="5">
        <f t="shared" si="100"/>
        <v>-0.75353736444044839</v>
      </c>
      <c r="M1624" s="5">
        <f t="shared" si="101"/>
        <v>1.4309059616486768</v>
      </c>
      <c r="N1624" s="5">
        <f t="shared" si="102"/>
        <v>-0.42550212165056739</v>
      </c>
      <c r="O1624" s="5">
        <f t="shared" si="103"/>
        <v>-1.0108572761197279E-2</v>
      </c>
      <c r="P1624" s="5"/>
    </row>
    <row r="1625" spans="1:16" x14ac:dyDescent="0.25">
      <c r="A1625">
        <v>7.2202669999999998</v>
      </c>
      <c r="B1625">
        <v>74.823661999999999</v>
      </c>
      <c r="C1625">
        <v>50.762238000000004</v>
      </c>
      <c r="D1625">
        <v>-8.3916979999999999</v>
      </c>
      <c r="E1625">
        <v>56.685951000000003</v>
      </c>
      <c r="F1625">
        <v>0.97456699999999996</v>
      </c>
      <c r="G1625">
        <v>82.423134000000005</v>
      </c>
      <c r="H1625">
        <v>24</v>
      </c>
      <c r="I1625">
        <v>12</v>
      </c>
      <c r="J1625">
        <v>1.18</v>
      </c>
      <c r="K1625">
        <v>11.749401000000001</v>
      </c>
      <c r="L1625" s="5">
        <f t="shared" si="100"/>
        <v>-0.76027071780773137</v>
      </c>
      <c r="M1625" s="5">
        <f t="shared" si="101"/>
        <v>1.4529935146902002</v>
      </c>
      <c r="N1625" s="5">
        <f t="shared" si="102"/>
        <v>-0.44938770901663916</v>
      </c>
      <c r="O1625" s="5">
        <f t="shared" si="103"/>
        <v>-2.7243532366916543E-2</v>
      </c>
      <c r="P1625" s="5"/>
    </row>
    <row r="1626" spans="1:16" x14ac:dyDescent="0.25">
      <c r="A1626">
        <v>-2.342902</v>
      </c>
      <c r="B1626">
        <v>74.438964999999996</v>
      </c>
      <c r="C1626">
        <v>56.362338999999999</v>
      </c>
      <c r="D1626">
        <v>-9.7903160000000007</v>
      </c>
      <c r="E1626">
        <v>52.573093</v>
      </c>
      <c r="F1626">
        <v>1.169473</v>
      </c>
      <c r="G1626">
        <v>83.082642000000007</v>
      </c>
      <c r="H1626">
        <v>24</v>
      </c>
      <c r="I1626">
        <v>16</v>
      </c>
      <c r="J1626">
        <v>1.18</v>
      </c>
      <c r="K1626">
        <v>11.782864</v>
      </c>
      <c r="L1626" s="5">
        <f t="shared" si="100"/>
        <v>-1.0011176557479777</v>
      </c>
      <c r="M1626" s="5">
        <f t="shared" si="101"/>
        <v>1.436386579863588</v>
      </c>
      <c r="N1626" s="5">
        <f t="shared" si="102"/>
        <v>-0.52028826817707918</v>
      </c>
      <c r="O1626" s="5">
        <f t="shared" si="103"/>
        <v>-0.12339902409463133</v>
      </c>
      <c r="P1626" s="5"/>
    </row>
    <row r="1627" spans="1:16" x14ac:dyDescent="0.25">
      <c r="A1627">
        <v>-2.7033489999999998</v>
      </c>
      <c r="B1627">
        <v>73.284874000000002</v>
      </c>
      <c r="C1627">
        <v>56.904285000000002</v>
      </c>
      <c r="D1627">
        <v>-9.2658310000000004</v>
      </c>
      <c r="E1627">
        <v>52.573093</v>
      </c>
      <c r="F1627">
        <v>0.97456699999999996</v>
      </c>
      <c r="G1627">
        <v>83.063309000000004</v>
      </c>
      <c r="H1627">
        <v>24</v>
      </c>
      <c r="I1627">
        <v>16</v>
      </c>
      <c r="J1627">
        <v>1.18</v>
      </c>
      <c r="K1627">
        <v>11.795484999999999</v>
      </c>
      <c r="L1627" s="5">
        <f t="shared" si="100"/>
        <v>-1.0179302005511388</v>
      </c>
      <c r="M1627" s="5">
        <f t="shared" si="101"/>
        <v>1.409733117343458</v>
      </c>
      <c r="N1627" s="5">
        <f t="shared" si="102"/>
        <v>-0.52068685846057139</v>
      </c>
      <c r="O1627" s="5">
        <f t="shared" si="103"/>
        <v>-0.11884276568797983</v>
      </c>
      <c r="P1627" s="5"/>
    </row>
    <row r="1628" spans="1:16" x14ac:dyDescent="0.25">
      <c r="A1628">
        <v>-1.62201</v>
      </c>
      <c r="B1628">
        <v>74.246612999999996</v>
      </c>
      <c r="C1628">
        <v>56.542988000000001</v>
      </c>
      <c r="D1628">
        <v>-9.4406599999999994</v>
      </c>
      <c r="E1628">
        <v>52.751911</v>
      </c>
      <c r="F1628">
        <v>0.97456699999999996</v>
      </c>
      <c r="G1628">
        <v>83.063309000000004</v>
      </c>
      <c r="H1628">
        <v>24</v>
      </c>
      <c r="I1628">
        <v>16</v>
      </c>
      <c r="J1628">
        <v>1.18</v>
      </c>
      <c r="K1628">
        <v>11.795484999999999</v>
      </c>
      <c r="L1628" s="5">
        <f t="shared" si="100"/>
        <v>-0.99797114937627196</v>
      </c>
      <c r="M1628" s="5">
        <f t="shared" si="101"/>
        <v>1.4358718627305005</v>
      </c>
      <c r="N1628" s="5">
        <f t="shared" si="102"/>
        <v>-0.52007051906477553</v>
      </c>
      <c r="O1628" s="5">
        <f t="shared" si="103"/>
        <v>-0.11162559477212369</v>
      </c>
      <c r="P1628" s="5"/>
    </row>
    <row r="1629" spans="1:16" x14ac:dyDescent="0.25">
      <c r="A1629">
        <v>-2.523126</v>
      </c>
      <c r="B1629">
        <v>73.861915999999994</v>
      </c>
      <c r="C1629">
        <v>56.904285000000002</v>
      </c>
      <c r="D1629">
        <v>-9.4406599999999994</v>
      </c>
      <c r="E1629">
        <v>52.394275999999998</v>
      </c>
      <c r="F1629">
        <v>1.169473</v>
      </c>
      <c r="G1629">
        <v>83.063309000000004</v>
      </c>
      <c r="H1629">
        <v>24</v>
      </c>
      <c r="I1629">
        <v>16</v>
      </c>
      <c r="J1629">
        <v>1.18</v>
      </c>
      <c r="K1629">
        <v>11.781473</v>
      </c>
      <c r="L1629" s="5">
        <f t="shared" si="100"/>
        <v>-1.0180080676414378</v>
      </c>
      <c r="M1629" s="5">
        <f t="shared" si="101"/>
        <v>1.4269962799374518</v>
      </c>
      <c r="N1629" s="5">
        <f t="shared" si="102"/>
        <v>-0.52536905941875023</v>
      </c>
      <c r="O1629" s="5">
        <f t="shared" si="103"/>
        <v>-0.12250488722547037</v>
      </c>
      <c r="P1629" s="5"/>
    </row>
    <row r="1630" spans="1:16" x14ac:dyDescent="0.25">
      <c r="A1630">
        <v>-12.97607</v>
      </c>
      <c r="B1630">
        <v>70.591988000000001</v>
      </c>
      <c r="C1630">
        <v>60.517254000000001</v>
      </c>
      <c r="D1630">
        <v>-15.035125000000001</v>
      </c>
      <c r="E1630">
        <v>45.062655999999997</v>
      </c>
      <c r="F1630">
        <v>0.97456699999999996</v>
      </c>
      <c r="G1630">
        <v>83.242722000000001</v>
      </c>
      <c r="H1630">
        <v>24</v>
      </c>
      <c r="I1630">
        <v>20</v>
      </c>
      <c r="J1630">
        <v>1.18</v>
      </c>
      <c r="K1630">
        <v>11.808368</v>
      </c>
      <c r="L1630" s="5">
        <f t="shared" si="100"/>
        <v>-1.2442102084497895</v>
      </c>
      <c r="M1630" s="5">
        <f t="shared" si="101"/>
        <v>1.4496300114917062</v>
      </c>
      <c r="N1630" s="5">
        <f t="shared" si="102"/>
        <v>-0.64637201436809044</v>
      </c>
      <c r="O1630" s="5">
        <f t="shared" si="103"/>
        <v>-0.25360770993508386</v>
      </c>
      <c r="P1630" s="5"/>
    </row>
    <row r="1631" spans="1:16" x14ac:dyDescent="0.25">
      <c r="A1631">
        <v>-12.074954999999999</v>
      </c>
      <c r="B1631">
        <v>70.784332000000006</v>
      </c>
      <c r="C1631">
        <v>59.614013999999997</v>
      </c>
      <c r="D1631">
        <v>-14.510643999999999</v>
      </c>
      <c r="E1631">
        <v>45.599113000000003</v>
      </c>
      <c r="F1631">
        <v>0.97456699999999996</v>
      </c>
      <c r="G1631">
        <v>83.223350999999994</v>
      </c>
      <c r="H1631">
        <v>24</v>
      </c>
      <c r="I1631">
        <v>20</v>
      </c>
      <c r="J1631">
        <v>1.18</v>
      </c>
      <c r="K1631">
        <v>11.806978000000001</v>
      </c>
      <c r="L1631" s="5">
        <f t="shared" si="100"/>
        <v>-1.2172973496148558</v>
      </c>
      <c r="M1631" s="5">
        <f t="shared" si="101"/>
        <v>1.4483308892371258</v>
      </c>
      <c r="N1631" s="5">
        <f t="shared" si="102"/>
        <v>-0.63886935239197729</v>
      </c>
      <c r="O1631" s="5">
        <f t="shared" si="103"/>
        <v>-0.24226359604130701</v>
      </c>
      <c r="P1631" s="5"/>
    </row>
    <row r="1632" spans="1:16" x14ac:dyDescent="0.25">
      <c r="A1632">
        <v>-12.074954999999999</v>
      </c>
      <c r="B1632">
        <v>70.784332000000006</v>
      </c>
      <c r="C1632">
        <v>59.975310999999998</v>
      </c>
      <c r="D1632">
        <v>-14.510643999999999</v>
      </c>
      <c r="E1632">
        <v>45.599113000000003</v>
      </c>
      <c r="F1632">
        <v>1.169473</v>
      </c>
      <c r="G1632">
        <v>83.223350999999994</v>
      </c>
      <c r="H1632">
        <v>24</v>
      </c>
      <c r="I1632">
        <v>20</v>
      </c>
      <c r="J1632">
        <v>1.18</v>
      </c>
      <c r="K1632">
        <v>11.79298</v>
      </c>
      <c r="L1632" s="5">
        <f t="shared" si="100"/>
        <v>-1.2234322666970612</v>
      </c>
      <c r="M1632" s="5">
        <f t="shared" si="101"/>
        <v>1.4483308892371258</v>
      </c>
      <c r="N1632" s="5">
        <f t="shared" si="102"/>
        <v>-0.63886935239197729</v>
      </c>
      <c r="O1632" s="5">
        <f t="shared" si="103"/>
        <v>-0.24557315064271343</v>
      </c>
      <c r="P1632" s="5"/>
    </row>
    <row r="1633" spans="1:16" x14ac:dyDescent="0.25">
      <c r="A1633">
        <v>-12.435402</v>
      </c>
      <c r="B1633">
        <v>70.207290999999998</v>
      </c>
      <c r="C1633">
        <v>59.794662000000002</v>
      </c>
      <c r="D1633">
        <v>-14.685472000000001</v>
      </c>
      <c r="E1633">
        <v>45.241473999999997</v>
      </c>
      <c r="F1633">
        <v>0.97456699999999996</v>
      </c>
      <c r="G1633">
        <v>83.223350999999994</v>
      </c>
      <c r="H1633">
        <v>24</v>
      </c>
      <c r="I1633">
        <v>20</v>
      </c>
      <c r="J1633">
        <v>1.18</v>
      </c>
      <c r="K1633">
        <v>11.806978000000001</v>
      </c>
      <c r="L1633" s="5">
        <f t="shared" si="100"/>
        <v>-1.2283625271974579</v>
      </c>
      <c r="M1633" s="5">
        <f t="shared" si="101"/>
        <v>1.4437075522936662</v>
      </c>
      <c r="N1633" s="5">
        <f t="shared" si="102"/>
        <v>-0.64592929641351282</v>
      </c>
      <c r="O1633" s="5">
        <f t="shared" si="103"/>
        <v>-0.24718591203609014</v>
      </c>
      <c r="P1633" s="5"/>
    </row>
    <row r="1634" spans="1:16" x14ac:dyDescent="0.25">
      <c r="A1634">
        <v>-23.429016000000001</v>
      </c>
      <c r="B1634">
        <v>67.129706999999996</v>
      </c>
      <c r="C1634">
        <v>63.046337000000001</v>
      </c>
      <c r="D1634">
        <v>-23.601649999999999</v>
      </c>
      <c r="E1634">
        <v>37.194575999999998</v>
      </c>
      <c r="F1634">
        <v>0.97456699999999996</v>
      </c>
      <c r="G1634">
        <v>83.383399999999995</v>
      </c>
      <c r="H1634">
        <v>24</v>
      </c>
      <c r="I1634">
        <v>24</v>
      </c>
      <c r="J1634">
        <v>1.18</v>
      </c>
      <c r="K1634">
        <v>11.81846</v>
      </c>
      <c r="L1634" s="5">
        <f t="shared" si="100"/>
        <v>-1.4244026127596403</v>
      </c>
      <c r="M1634" s="5">
        <f t="shared" si="101"/>
        <v>1.4945065557584678</v>
      </c>
      <c r="N1634" s="5">
        <f t="shared" si="102"/>
        <v>-0.76081194587196632</v>
      </c>
      <c r="O1634" s="5">
        <f t="shared" si="103"/>
        <v>-0.40339213817632308</v>
      </c>
      <c r="P1634" s="5"/>
    </row>
    <row r="1635" spans="1:16" x14ac:dyDescent="0.25">
      <c r="A1635">
        <v>-22.888348000000001</v>
      </c>
      <c r="B1635">
        <v>67.129706999999996</v>
      </c>
      <c r="C1635">
        <v>63.046337000000001</v>
      </c>
      <c r="D1635">
        <v>-22.727513999999999</v>
      </c>
      <c r="E1635">
        <v>37.731037000000001</v>
      </c>
      <c r="F1635">
        <v>0.97456699999999996</v>
      </c>
      <c r="G1635">
        <v>83.543448999999995</v>
      </c>
      <c r="H1635">
        <v>24</v>
      </c>
      <c r="I1635">
        <v>24</v>
      </c>
      <c r="J1635">
        <v>1.18</v>
      </c>
      <c r="K1635">
        <v>11.829931</v>
      </c>
      <c r="L1635" s="5">
        <f t="shared" si="100"/>
        <v>-1.4194937217958523</v>
      </c>
      <c r="M1635" s="5">
        <f t="shared" si="101"/>
        <v>1.484287294094607</v>
      </c>
      <c r="N1635" s="5">
        <f t="shared" si="102"/>
        <v>-0.75674253317301343</v>
      </c>
      <c r="O1635" s="5">
        <f t="shared" si="103"/>
        <v>-0.39284610864195774</v>
      </c>
      <c r="P1635" s="5"/>
    </row>
    <row r="1636" spans="1:16" x14ac:dyDescent="0.25">
      <c r="A1636">
        <v>-22.708126</v>
      </c>
      <c r="B1636">
        <v>67.514403999999999</v>
      </c>
      <c r="C1636">
        <v>63.949573999999998</v>
      </c>
      <c r="D1636">
        <v>-22.902342000000001</v>
      </c>
      <c r="E1636">
        <v>37.909855</v>
      </c>
      <c r="F1636">
        <v>0.97456699999999996</v>
      </c>
      <c r="G1636">
        <v>83.543448999999995</v>
      </c>
      <c r="H1636">
        <v>24</v>
      </c>
      <c r="I1636">
        <v>24</v>
      </c>
      <c r="J1636">
        <v>1.18</v>
      </c>
      <c r="K1636">
        <v>11.829931</v>
      </c>
      <c r="L1636" s="5">
        <f t="shared" si="100"/>
        <v>-1.4272844103053197</v>
      </c>
      <c r="M1636" s="5">
        <f t="shared" si="101"/>
        <v>1.4891972899850316</v>
      </c>
      <c r="N1636" s="5">
        <f t="shared" si="102"/>
        <v>-0.75160219233146464</v>
      </c>
      <c r="O1636" s="5">
        <f t="shared" si="103"/>
        <v>-0.39166212866788352</v>
      </c>
      <c r="P1636" s="5"/>
    </row>
    <row r="1637" spans="1:16" x14ac:dyDescent="0.25">
      <c r="A1637">
        <v>-22.708126</v>
      </c>
      <c r="B1637">
        <v>67.514403999999999</v>
      </c>
      <c r="C1637">
        <v>63.407626999999998</v>
      </c>
      <c r="D1637">
        <v>-23.077169000000001</v>
      </c>
      <c r="E1637">
        <v>37.909855</v>
      </c>
      <c r="F1637">
        <v>0.97456699999999996</v>
      </c>
      <c r="G1637">
        <v>83.562888999999998</v>
      </c>
      <c r="H1637">
        <v>24</v>
      </c>
      <c r="I1637">
        <v>24</v>
      </c>
      <c r="J1637">
        <v>1.18</v>
      </c>
      <c r="K1637">
        <v>11.831322999999999</v>
      </c>
      <c r="L1637" s="5">
        <f t="shared" si="100"/>
        <v>-1.4163192214004678</v>
      </c>
      <c r="M1637" s="5">
        <f t="shared" si="101"/>
        <v>1.4899316520730375</v>
      </c>
      <c r="N1637" s="5">
        <f t="shared" si="102"/>
        <v>-0.75084136545202229</v>
      </c>
      <c r="O1637" s="5">
        <f t="shared" si="103"/>
        <v>-0.392536713435438</v>
      </c>
      <c r="P1637" s="5"/>
    </row>
    <row r="1638" spans="1:16" x14ac:dyDescent="0.25">
      <c r="A1638">
        <v>-33.341296999999997</v>
      </c>
      <c r="B1638">
        <v>62.128639</v>
      </c>
      <c r="C1638">
        <v>64.852821000000006</v>
      </c>
      <c r="D1638">
        <v>-34.091273999999999</v>
      </c>
      <c r="E1638">
        <v>27.180655999999999</v>
      </c>
      <c r="F1638">
        <v>1.169473</v>
      </c>
      <c r="G1638">
        <v>83.223350999999994</v>
      </c>
      <c r="H1638">
        <v>24</v>
      </c>
      <c r="I1638">
        <v>28</v>
      </c>
      <c r="J1638">
        <v>1.18</v>
      </c>
      <c r="K1638">
        <v>11.79298</v>
      </c>
      <c r="L1638" s="5">
        <f t="shared" si="100"/>
        <v>-1.6124638706198406</v>
      </c>
      <c r="M1638" s="5">
        <f t="shared" si="101"/>
        <v>1.5800450832165356</v>
      </c>
      <c r="N1638" s="5">
        <f t="shared" si="102"/>
        <v>-0.92028751558893973</v>
      </c>
      <c r="O1638" s="5">
        <f t="shared" si="103"/>
        <v>-0.57286552724491091</v>
      </c>
      <c r="P1638" s="5"/>
    </row>
    <row r="1639" spans="1:16" x14ac:dyDescent="0.25">
      <c r="A1639">
        <v>-33.521523000000002</v>
      </c>
      <c r="B1639">
        <v>62.898037000000002</v>
      </c>
      <c r="C1639">
        <v>65.033469999999994</v>
      </c>
      <c r="D1639">
        <v>-33.916443000000001</v>
      </c>
      <c r="E1639">
        <v>27.717116999999998</v>
      </c>
      <c r="F1639">
        <v>0.97456699999999996</v>
      </c>
      <c r="G1639">
        <v>83.063309000000004</v>
      </c>
      <c r="H1639">
        <v>24</v>
      </c>
      <c r="I1639">
        <v>28</v>
      </c>
      <c r="J1639">
        <v>1.18</v>
      </c>
      <c r="K1639">
        <v>11.795484999999999</v>
      </c>
      <c r="L1639" s="5">
        <f t="shared" si="100"/>
        <v>-1.6041870008024599</v>
      </c>
      <c r="M1639" s="5">
        <f t="shared" si="101"/>
        <v>1.5758565403728428</v>
      </c>
      <c r="N1639" s="5">
        <f t="shared" si="102"/>
        <v>-0.90087411147517515</v>
      </c>
      <c r="O1639" s="5">
        <f t="shared" si="103"/>
        <v>-0.56470951118316437</v>
      </c>
      <c r="P1639" s="5"/>
    </row>
    <row r="1640" spans="1:16" x14ac:dyDescent="0.25">
      <c r="A1640">
        <v>-33.701740000000001</v>
      </c>
      <c r="B1640">
        <v>63.282733999999998</v>
      </c>
      <c r="C1640">
        <v>65.033469999999994</v>
      </c>
      <c r="D1640">
        <v>-34.440925999999997</v>
      </c>
      <c r="E1640">
        <v>27.538298000000001</v>
      </c>
      <c r="F1640">
        <v>0.97456699999999996</v>
      </c>
      <c r="G1640">
        <v>82.903267</v>
      </c>
      <c r="H1640">
        <v>24</v>
      </c>
      <c r="I1640">
        <v>28</v>
      </c>
      <c r="J1640">
        <v>1.18</v>
      </c>
      <c r="K1640">
        <v>11.783981000000001</v>
      </c>
      <c r="L1640" s="5">
        <f t="shared" si="100"/>
        <v>-1.6025937568105222</v>
      </c>
      <c r="M1640" s="5">
        <f t="shared" si="101"/>
        <v>1.5861750575977318</v>
      </c>
      <c r="N1640" s="5">
        <f t="shared" si="102"/>
        <v>-0.89864146402694745</v>
      </c>
      <c r="O1640" s="5">
        <f t="shared" si="103"/>
        <v>-0.56883801170631909</v>
      </c>
      <c r="P1640" s="5"/>
    </row>
    <row r="1641" spans="1:16" x14ac:dyDescent="0.25">
      <c r="A1641">
        <v>-34.062190999999999</v>
      </c>
      <c r="B1641">
        <v>62.705688000000002</v>
      </c>
      <c r="C1641">
        <v>65.033469999999994</v>
      </c>
      <c r="D1641">
        <v>-34.615757000000002</v>
      </c>
      <c r="E1641">
        <v>27.180655999999999</v>
      </c>
      <c r="F1641">
        <v>0.97456699999999996</v>
      </c>
      <c r="G1641">
        <v>82.903267</v>
      </c>
      <c r="H1641">
        <v>24</v>
      </c>
      <c r="I1641">
        <v>28</v>
      </c>
      <c r="J1641">
        <v>1.18</v>
      </c>
      <c r="K1641">
        <v>11.783981000000001</v>
      </c>
      <c r="L1641" s="5">
        <f t="shared" si="100"/>
        <v>-1.6107974153940783</v>
      </c>
      <c r="M1641" s="5">
        <f t="shared" si="101"/>
        <v>1.5819575800439634</v>
      </c>
      <c r="N1641" s="5">
        <f t="shared" si="102"/>
        <v>-0.90576960557142494</v>
      </c>
      <c r="O1641" s="5">
        <f t="shared" si="103"/>
        <v>-0.57402069875907902</v>
      </c>
      <c r="P1641" s="5"/>
    </row>
    <row r="1642" spans="1:16" x14ac:dyDescent="0.25">
      <c r="A1642">
        <v>-43.253574</v>
      </c>
      <c r="B1642">
        <v>54.242339999999999</v>
      </c>
      <c r="C1642">
        <v>61.962443999999998</v>
      </c>
      <c r="D1642">
        <v>-44.580894000000001</v>
      </c>
      <c r="E1642">
        <v>14.305619999999999</v>
      </c>
      <c r="F1642">
        <v>0.97456699999999996</v>
      </c>
      <c r="G1642">
        <v>79.382277999999999</v>
      </c>
      <c r="H1642">
        <v>24</v>
      </c>
      <c r="I1642">
        <v>32</v>
      </c>
      <c r="J1642">
        <v>1.18</v>
      </c>
      <c r="K1642">
        <v>11.527984999999999</v>
      </c>
      <c r="L1642" s="5">
        <f t="shared" si="100"/>
        <v>-1.8071257379447596</v>
      </c>
      <c r="M1642" s="5">
        <f t="shared" si="101"/>
        <v>1.6973272041937346</v>
      </c>
      <c r="N1642" s="5">
        <f t="shared" si="102"/>
        <v>-1.1177167302722741</v>
      </c>
      <c r="O1642" s="5">
        <f t="shared" si="103"/>
        <v>-0.77103401698583862</v>
      </c>
      <c r="P1642" s="5"/>
    </row>
    <row r="1643" spans="1:16" x14ac:dyDescent="0.25">
      <c r="A1643">
        <v>-43.614016999999997</v>
      </c>
      <c r="B1643">
        <v>55.011733999999997</v>
      </c>
      <c r="C1643">
        <v>62.504390999999998</v>
      </c>
      <c r="D1643">
        <v>-45.455029000000003</v>
      </c>
      <c r="E1643">
        <v>14.126799999999999</v>
      </c>
      <c r="F1643">
        <v>0.97456699999999996</v>
      </c>
      <c r="G1643">
        <v>79.222228999999999</v>
      </c>
      <c r="H1643">
        <v>24</v>
      </c>
      <c r="I1643">
        <v>32</v>
      </c>
      <c r="J1643">
        <v>1.18</v>
      </c>
      <c r="K1643">
        <v>11.516213</v>
      </c>
      <c r="L1643" s="5">
        <f t="shared" si="100"/>
        <v>-1.8090012732921144</v>
      </c>
      <c r="M1643" s="5">
        <f t="shared" si="101"/>
        <v>1.7126576398558213</v>
      </c>
      <c r="N1643" s="5">
        <f t="shared" si="102"/>
        <v>-1.1096822517964691</v>
      </c>
      <c r="O1643" s="5">
        <f t="shared" si="103"/>
        <v>-0.77579378835352897</v>
      </c>
      <c r="P1643" s="5"/>
    </row>
    <row r="1644" spans="1:16" x14ac:dyDescent="0.25">
      <c r="A1644">
        <v>-43.974460999999998</v>
      </c>
      <c r="B1644">
        <v>54.434688999999999</v>
      </c>
      <c r="C1644">
        <v>63.226985999999997</v>
      </c>
      <c r="D1644">
        <v>-45.629855999999997</v>
      </c>
      <c r="E1644">
        <v>13.947979</v>
      </c>
      <c r="F1644">
        <v>0.77966100000000005</v>
      </c>
      <c r="G1644">
        <v>79.062186999999994</v>
      </c>
      <c r="H1644">
        <v>24</v>
      </c>
      <c r="I1644">
        <v>32</v>
      </c>
      <c r="J1644">
        <v>1.18</v>
      </c>
      <c r="K1644">
        <v>11.518777999999999</v>
      </c>
      <c r="L1644" s="5">
        <f t="shared" si="100"/>
        <v>-1.8247012102737634</v>
      </c>
      <c r="M1644" s="5">
        <f t="shared" si="101"/>
        <v>1.7032223116073559</v>
      </c>
      <c r="N1644" s="5">
        <f t="shared" si="102"/>
        <v>-1.1083243507302429</v>
      </c>
      <c r="O1644" s="5">
        <f t="shared" si="103"/>
        <v>-0.77585894160673241</v>
      </c>
      <c r="P1644" s="5"/>
    </row>
    <row r="1645" spans="1:16" x14ac:dyDescent="0.25">
      <c r="A1645">
        <v>-43.974460999999998</v>
      </c>
      <c r="B1645">
        <v>54.049992000000003</v>
      </c>
      <c r="C1645">
        <v>62.865687999999999</v>
      </c>
      <c r="D1645">
        <v>-45.804687000000001</v>
      </c>
      <c r="E1645">
        <v>13.769159999999999</v>
      </c>
      <c r="F1645">
        <v>0.97456699999999996</v>
      </c>
      <c r="G1645">
        <v>79.062186999999994</v>
      </c>
      <c r="H1645">
        <v>24</v>
      </c>
      <c r="I1645">
        <v>32</v>
      </c>
      <c r="J1645">
        <v>1.18</v>
      </c>
      <c r="K1645">
        <v>11.504429999999999</v>
      </c>
      <c r="L1645" s="5">
        <f t="shared" si="100"/>
        <v>-1.8213851836625046</v>
      </c>
      <c r="M1645" s="5">
        <f t="shared" si="101"/>
        <v>1.7022985698941271</v>
      </c>
      <c r="N1645" s="5">
        <f t="shared" si="102"/>
        <v>-1.1130998326694197</v>
      </c>
      <c r="O1645" s="5">
        <f t="shared" si="103"/>
        <v>-0.78188085341221314</v>
      </c>
      <c r="P1645" s="5"/>
    </row>
    <row r="1646" spans="1:16" x14ac:dyDescent="0.25">
      <c r="A1646">
        <v>-53.886738000000001</v>
      </c>
      <c r="B1646">
        <v>47.894829000000001</v>
      </c>
      <c r="C1646">
        <v>61.239849</v>
      </c>
      <c r="D1646">
        <v>-56.818787</v>
      </c>
      <c r="E1646">
        <v>0.89412000000000003</v>
      </c>
      <c r="F1646">
        <v>0.77966100000000005</v>
      </c>
      <c r="G1646">
        <v>76.981598000000005</v>
      </c>
      <c r="H1646">
        <v>24</v>
      </c>
      <c r="I1646">
        <v>36</v>
      </c>
      <c r="J1646">
        <v>1.18</v>
      </c>
      <c r="K1646">
        <v>11.364674000000001</v>
      </c>
      <c r="L1646" s="5">
        <f t="shared" si="100"/>
        <v>-2.0468083186654833</v>
      </c>
      <c r="M1646" s="5">
        <f t="shared" si="101"/>
        <v>1.8616785739191857</v>
      </c>
      <c r="N1646" s="5">
        <f t="shared" si="102"/>
        <v>-1.3527412474815828</v>
      </c>
      <c r="O1646" s="5">
        <f t="shared" si="103"/>
        <v>-0.99796506055246703</v>
      </c>
      <c r="P1646" s="5"/>
    </row>
    <row r="1647" spans="1:16" x14ac:dyDescent="0.25">
      <c r="A1647">
        <v>-53.165844</v>
      </c>
      <c r="B1647">
        <v>47.702480000000001</v>
      </c>
      <c r="C1647">
        <v>61.239849</v>
      </c>
      <c r="D1647">
        <v>-55.944653000000002</v>
      </c>
      <c r="E1647">
        <v>1.7882210000000001</v>
      </c>
      <c r="F1647">
        <v>0.77966100000000005</v>
      </c>
      <c r="G1647">
        <v>76.981598000000005</v>
      </c>
      <c r="H1647">
        <v>24</v>
      </c>
      <c r="I1647">
        <v>36</v>
      </c>
      <c r="J1647">
        <v>1.18</v>
      </c>
      <c r="K1647">
        <v>11.364674000000001</v>
      </c>
      <c r="L1647" s="5">
        <f t="shared" si="100"/>
        <v>-2.0305049372225823</v>
      </c>
      <c r="M1647" s="5">
        <f t="shared" si="101"/>
        <v>1.8395589394792238</v>
      </c>
      <c r="N1647" s="5">
        <f t="shared" si="102"/>
        <v>-1.3345535457307967</v>
      </c>
      <c r="O1647" s="5">
        <f t="shared" si="103"/>
        <v>-0.98209978886727944</v>
      </c>
      <c r="P1647" s="5"/>
    </row>
    <row r="1648" spans="1:16" x14ac:dyDescent="0.25">
      <c r="A1648">
        <v>-53.165844</v>
      </c>
      <c r="B1648">
        <v>47.510131999999999</v>
      </c>
      <c r="C1648">
        <v>61.781796</v>
      </c>
      <c r="D1648">
        <v>-56.119475999999999</v>
      </c>
      <c r="E1648">
        <v>1.2517609999999999</v>
      </c>
      <c r="F1648">
        <v>0.77966100000000005</v>
      </c>
      <c r="G1648">
        <v>76.821556000000001</v>
      </c>
      <c r="H1648">
        <v>24</v>
      </c>
      <c r="I1648">
        <v>36</v>
      </c>
      <c r="J1648">
        <v>1.18</v>
      </c>
      <c r="K1648">
        <v>11.352734</v>
      </c>
      <c r="L1648" s="5">
        <f t="shared" si="100"/>
        <v>-2.056513654555971</v>
      </c>
      <c r="M1648" s="5">
        <f t="shared" si="101"/>
        <v>1.8540241789068714</v>
      </c>
      <c r="N1648" s="5">
        <f t="shared" si="102"/>
        <v>-1.3520096218547464</v>
      </c>
      <c r="O1648" s="5">
        <f t="shared" si="103"/>
        <v>-0.99155371875128639</v>
      </c>
      <c r="P1648" s="5"/>
    </row>
    <row r="1649" spans="1:16" x14ac:dyDescent="0.25">
      <c r="A1649">
        <v>-52.805401000000003</v>
      </c>
      <c r="B1649">
        <v>46.933086000000003</v>
      </c>
      <c r="C1649">
        <v>61.239849</v>
      </c>
      <c r="D1649">
        <v>-55.944653000000002</v>
      </c>
      <c r="E1649">
        <v>1.0729420000000001</v>
      </c>
      <c r="F1649">
        <v>0.77966100000000005</v>
      </c>
      <c r="G1649">
        <v>76.661513999999997</v>
      </c>
      <c r="H1649">
        <v>24</v>
      </c>
      <c r="I1649">
        <v>36</v>
      </c>
      <c r="J1649">
        <v>1.18</v>
      </c>
      <c r="K1649">
        <v>11.340781</v>
      </c>
      <c r="L1649" s="5">
        <f t="shared" si="100"/>
        <v>-2.0567976078618861</v>
      </c>
      <c r="M1649" s="5">
        <f t="shared" si="101"/>
        <v>1.855392376950723</v>
      </c>
      <c r="N1649" s="5">
        <f t="shared" si="102"/>
        <v>-1.3632342782474143</v>
      </c>
      <c r="O1649" s="5">
        <f t="shared" si="103"/>
        <v>-0.99471069896176001</v>
      </c>
      <c r="P1649" s="5"/>
    </row>
    <row r="1650" spans="1:16" x14ac:dyDescent="0.25">
      <c r="A1650">
        <v>-61.636341000000002</v>
      </c>
      <c r="B1650">
        <v>40.777923999999999</v>
      </c>
      <c r="C1650">
        <v>59.252715999999999</v>
      </c>
      <c r="D1650">
        <v>-65.909797999999995</v>
      </c>
      <c r="E1650">
        <v>-11.774615000000001</v>
      </c>
      <c r="F1650">
        <v>0.77966100000000005</v>
      </c>
      <c r="G1650">
        <v>75.061065999999997</v>
      </c>
      <c r="H1650">
        <v>24</v>
      </c>
      <c r="I1650">
        <v>40</v>
      </c>
      <c r="J1650">
        <v>1.18</v>
      </c>
      <c r="K1650">
        <v>11.220547</v>
      </c>
      <c r="L1650" s="5">
        <f t="shared" si="100"/>
        <v>-2.3248586551740691</v>
      </c>
      <c r="M1650" s="5">
        <f t="shared" si="101"/>
        <v>2.0517479418546949</v>
      </c>
      <c r="N1650" s="5">
        <f t="shared" si="102"/>
        <v>-1.669966575641205</v>
      </c>
      <c r="O1650" s="5">
        <f t="shared" si="103"/>
        <v>-1.2414355603588181</v>
      </c>
      <c r="P1650" s="5"/>
    </row>
    <row r="1651" spans="1:16" x14ac:dyDescent="0.25">
      <c r="A1651">
        <v>-62.357227000000002</v>
      </c>
      <c r="B1651">
        <v>40.777923999999999</v>
      </c>
      <c r="C1651">
        <v>59.072066999999997</v>
      </c>
      <c r="D1651">
        <v>-66.609108000000006</v>
      </c>
      <c r="E1651">
        <v>-12.309825999999999</v>
      </c>
      <c r="F1651">
        <v>0.77966100000000005</v>
      </c>
      <c r="G1651">
        <v>74.901024000000007</v>
      </c>
      <c r="H1651">
        <v>24</v>
      </c>
      <c r="I1651">
        <v>40</v>
      </c>
      <c r="J1651">
        <v>1.18</v>
      </c>
      <c r="K1651">
        <v>11.208453</v>
      </c>
      <c r="L1651" s="5">
        <f t="shared" si="100"/>
        <v>-2.3274202975862681</v>
      </c>
      <c r="M1651" s="5">
        <f t="shared" si="101"/>
        <v>2.0582739942006589</v>
      </c>
      <c r="N1651" s="5">
        <f t="shared" si="102"/>
        <v>-1.6715596029056332</v>
      </c>
      <c r="O1651" s="5">
        <f t="shared" si="103"/>
        <v>-1.2508845825027328</v>
      </c>
      <c r="P1651" s="5"/>
    </row>
    <row r="1652" spans="1:16" x14ac:dyDescent="0.25">
      <c r="A1652">
        <v>-61.996783999999998</v>
      </c>
      <c r="B1652">
        <v>40.200878000000003</v>
      </c>
      <c r="C1652">
        <v>59.072066999999997</v>
      </c>
      <c r="D1652">
        <v>-66.084618000000006</v>
      </c>
      <c r="E1652">
        <v>-12.131421</v>
      </c>
      <c r="F1652">
        <v>0.77966100000000005</v>
      </c>
      <c r="G1652">
        <v>74.740973999999994</v>
      </c>
      <c r="H1652">
        <v>24</v>
      </c>
      <c r="I1652">
        <v>40</v>
      </c>
      <c r="J1652">
        <v>1.18</v>
      </c>
      <c r="K1652">
        <v>11.196346</v>
      </c>
      <c r="L1652" s="5">
        <f t="shared" si="100"/>
        <v>-2.3323161292162018</v>
      </c>
      <c r="M1652" s="5">
        <f t="shared" si="101"/>
        <v>2.0475239880036868</v>
      </c>
      <c r="N1652" s="5">
        <f t="shared" si="102"/>
        <v>-1.6735426690564772</v>
      </c>
      <c r="O1652" s="5">
        <f t="shared" si="103"/>
        <v>-1.248723966119353</v>
      </c>
      <c r="P1652" s="5"/>
    </row>
    <row r="1653" spans="1:16" x14ac:dyDescent="0.25">
      <c r="A1653">
        <v>-61.456116000000002</v>
      </c>
      <c r="B1653">
        <v>40.200878000000003</v>
      </c>
      <c r="C1653">
        <v>58.530121000000001</v>
      </c>
      <c r="D1653">
        <v>-65.560135000000002</v>
      </c>
      <c r="E1653">
        <v>-12.131421</v>
      </c>
      <c r="F1653">
        <v>0.77966100000000005</v>
      </c>
      <c r="G1653">
        <v>74.580933000000002</v>
      </c>
      <c r="H1653">
        <v>24</v>
      </c>
      <c r="I1653">
        <v>40</v>
      </c>
      <c r="J1653">
        <v>1.18</v>
      </c>
      <c r="K1653">
        <v>11.184225</v>
      </c>
      <c r="L1653" s="5">
        <f t="shared" si="100"/>
        <v>-2.3354210467119394</v>
      </c>
      <c r="M1653" s="5">
        <f t="shared" si="101"/>
        <v>2.0585402280911187</v>
      </c>
      <c r="N1653" s="5">
        <f t="shared" si="102"/>
        <v>-1.6877757116554644</v>
      </c>
      <c r="O1653" s="5">
        <f t="shared" si="103"/>
        <v>-1.2513022609303406</v>
      </c>
      <c r="P1653" s="5"/>
    </row>
    <row r="1654" spans="1:16" x14ac:dyDescent="0.25">
      <c r="A1654">
        <v>-67.403480999999999</v>
      </c>
      <c r="B1654">
        <v>31.929880000000001</v>
      </c>
      <c r="C1654">
        <v>54.736499999999999</v>
      </c>
      <c r="D1654">
        <v>-72.378387000000004</v>
      </c>
      <c r="E1654">
        <v>-24.976458000000001</v>
      </c>
      <c r="F1654">
        <v>0.77966100000000005</v>
      </c>
      <c r="G1654">
        <v>71.860168000000002</v>
      </c>
      <c r="H1654">
        <v>24</v>
      </c>
      <c r="I1654">
        <v>44</v>
      </c>
      <c r="J1654">
        <v>1.18</v>
      </c>
      <c r="K1654">
        <v>10.976129999999999</v>
      </c>
      <c r="L1654" s="5">
        <f t="shared" si="100"/>
        <v>-2.7193900915152613</v>
      </c>
      <c r="M1654" s="5">
        <f t="shared" si="101"/>
        <v>2.3223752404458642</v>
      </c>
      <c r="N1654" s="5">
        <f t="shared" si="102"/>
        <v>-2.1560226150695825</v>
      </c>
      <c r="O1654" s="5">
        <f t="shared" si="103"/>
        <v>-1.5734480571475442</v>
      </c>
      <c r="P1654" s="5"/>
    </row>
    <row r="1655" spans="1:16" x14ac:dyDescent="0.25">
      <c r="A1655">
        <v>-67.403480999999999</v>
      </c>
      <c r="B1655">
        <v>31.929880000000001</v>
      </c>
      <c r="C1655">
        <v>55.459094999999998</v>
      </c>
      <c r="D1655">
        <v>-72.203568000000004</v>
      </c>
      <c r="E1655">
        <v>-24.976458000000001</v>
      </c>
      <c r="F1655">
        <v>0.77966100000000005</v>
      </c>
      <c r="G1655">
        <v>71.860168000000002</v>
      </c>
      <c r="H1655">
        <v>24</v>
      </c>
      <c r="I1655">
        <v>44</v>
      </c>
      <c r="J1655">
        <v>1.18</v>
      </c>
      <c r="K1655">
        <v>10.976129999999999</v>
      </c>
      <c r="L1655" s="5">
        <f t="shared" si="100"/>
        <v>-2.7408123170406427</v>
      </c>
      <c r="M1655" s="5">
        <f t="shared" si="101"/>
        <v>2.3230038485788489</v>
      </c>
      <c r="N1655" s="5">
        <f t="shared" si="102"/>
        <v>-2.1602267014282539</v>
      </c>
      <c r="O1655" s="5">
        <f t="shared" si="103"/>
        <v>-1.5745662389038997</v>
      </c>
      <c r="P1655" s="5"/>
    </row>
    <row r="1656" spans="1:16" x14ac:dyDescent="0.25">
      <c r="A1656">
        <v>-67.223258999999999</v>
      </c>
      <c r="B1656">
        <v>32.122230999999999</v>
      </c>
      <c r="C1656">
        <v>54.917149000000002</v>
      </c>
      <c r="D1656">
        <v>-71.853911999999994</v>
      </c>
      <c r="E1656">
        <v>-24.441248000000002</v>
      </c>
      <c r="F1656">
        <v>0.584754</v>
      </c>
      <c r="G1656">
        <v>71.700119000000001</v>
      </c>
      <c r="H1656">
        <v>24</v>
      </c>
      <c r="I1656">
        <v>44</v>
      </c>
      <c r="J1656">
        <v>1.18</v>
      </c>
      <c r="K1656">
        <v>10.978821</v>
      </c>
      <c r="L1656" s="5">
        <f t="shared" si="100"/>
        <v>-2.7083729277809367</v>
      </c>
      <c r="M1656" s="5">
        <f t="shared" si="101"/>
        <v>2.3055938280170087</v>
      </c>
      <c r="N1656" s="5">
        <f t="shared" si="102"/>
        <v>-2.1318634830714789</v>
      </c>
      <c r="O1656" s="5">
        <f t="shared" si="103"/>
        <v>-1.5549330268111727</v>
      </c>
      <c r="P1656" s="5"/>
    </row>
    <row r="1657" spans="1:16" x14ac:dyDescent="0.25">
      <c r="A1657">
        <v>-67.403480999999999</v>
      </c>
      <c r="B1657">
        <v>32.314579000000002</v>
      </c>
      <c r="C1657">
        <v>54.375210000000003</v>
      </c>
      <c r="D1657">
        <v>-72.203568000000004</v>
      </c>
      <c r="E1657">
        <v>-24.441248000000002</v>
      </c>
      <c r="F1657">
        <v>0.77966100000000005</v>
      </c>
      <c r="G1657">
        <v>71.700119000000001</v>
      </c>
      <c r="H1657">
        <v>24</v>
      </c>
      <c r="I1657">
        <v>44</v>
      </c>
      <c r="J1657">
        <v>1.18</v>
      </c>
      <c r="K1657">
        <v>10.963766</v>
      </c>
      <c r="L1657" s="5">
        <f t="shared" si="100"/>
        <v>-2.6845806779560544</v>
      </c>
      <c r="M1657" s="5">
        <f t="shared" si="101"/>
        <v>2.3040763176865688</v>
      </c>
      <c r="N1657" s="5">
        <f t="shared" si="102"/>
        <v>-2.1194123050680664</v>
      </c>
      <c r="O1657" s="5">
        <f t="shared" si="103"/>
        <v>-1.5559886087286647</v>
      </c>
      <c r="P1657" s="5"/>
    </row>
    <row r="1658" spans="1:16" x14ac:dyDescent="0.25">
      <c r="A1658">
        <v>55.415500999999999</v>
      </c>
      <c r="B1658">
        <v>34.622765000000001</v>
      </c>
      <c r="C1658">
        <v>-75.773032999999998</v>
      </c>
      <c r="D1658">
        <v>-79.721123000000006</v>
      </c>
      <c r="E1658">
        <v>-19.802761</v>
      </c>
      <c r="F1658">
        <v>0.77966100000000005</v>
      </c>
      <c r="G1658">
        <v>73.780700999999993</v>
      </c>
      <c r="H1658">
        <v>28</v>
      </c>
      <c r="I1658">
        <v>-44</v>
      </c>
      <c r="J1658">
        <v>1.18</v>
      </c>
      <c r="K1658">
        <v>11.123424</v>
      </c>
      <c r="L1658" s="5">
        <f t="shared" si="100"/>
        <v>2.2640448760488456</v>
      </c>
      <c r="M1658" s="5">
        <f t="shared" si="101"/>
        <v>1.9733408541168931</v>
      </c>
      <c r="N1658" s="5">
        <f t="shared" si="102"/>
        <v>-1.6150585052197612</v>
      </c>
      <c r="O1658" s="5">
        <f t="shared" si="103"/>
        <v>-1.3552103651510814</v>
      </c>
      <c r="P1658" s="5"/>
    </row>
    <row r="1659" spans="1:16" x14ac:dyDescent="0.25">
      <c r="A1659">
        <v>55.415500999999999</v>
      </c>
      <c r="B1659">
        <v>34.815112999999997</v>
      </c>
      <c r="C1659">
        <v>-76.314269999999993</v>
      </c>
      <c r="D1659">
        <v>-80.420433000000003</v>
      </c>
      <c r="E1659">
        <v>-19.981166999999999</v>
      </c>
      <c r="F1659">
        <v>0.77966100000000005</v>
      </c>
      <c r="G1659">
        <v>73.780700999999993</v>
      </c>
      <c r="H1659">
        <v>28</v>
      </c>
      <c r="I1659">
        <v>-44</v>
      </c>
      <c r="J1659">
        <v>1.18</v>
      </c>
      <c r="K1659">
        <v>11.123424</v>
      </c>
      <c r="L1659" s="5">
        <f t="shared" si="100"/>
        <v>2.2561805010567184</v>
      </c>
      <c r="M1659" s="5">
        <f t="shared" si="101"/>
        <v>1.9736783108339611</v>
      </c>
      <c r="N1659" s="5">
        <f t="shared" si="102"/>
        <v>-1.6058913389005578</v>
      </c>
      <c r="O1659" s="5">
        <f t="shared" si="103"/>
        <v>-1.3555777480201674</v>
      </c>
      <c r="P1659" s="5"/>
    </row>
    <row r="1660" spans="1:16" x14ac:dyDescent="0.25">
      <c r="A1660">
        <v>55.415500999999999</v>
      </c>
      <c r="B1660">
        <v>34.815112999999997</v>
      </c>
      <c r="C1660">
        <v>-76.314269999999993</v>
      </c>
      <c r="D1660">
        <v>-80.245613000000006</v>
      </c>
      <c r="E1660">
        <v>-19.981166999999999</v>
      </c>
      <c r="F1660">
        <v>0.77966100000000005</v>
      </c>
      <c r="G1660">
        <v>73.780700999999993</v>
      </c>
      <c r="H1660">
        <v>28</v>
      </c>
      <c r="I1660">
        <v>-44</v>
      </c>
      <c r="J1660">
        <v>1.18</v>
      </c>
      <c r="K1660">
        <v>11.123424</v>
      </c>
      <c r="L1660" s="5">
        <f t="shared" si="100"/>
        <v>2.2595632949368425</v>
      </c>
      <c r="M1660" s="5">
        <f t="shared" si="101"/>
        <v>1.9736388455301062</v>
      </c>
      <c r="N1660" s="5">
        <f t="shared" si="102"/>
        <v>-1.6082991247097309</v>
      </c>
      <c r="O1660" s="5">
        <f t="shared" si="103"/>
        <v>-1.3561108818848329</v>
      </c>
      <c r="P1660" s="5"/>
    </row>
    <row r="1661" spans="1:16" x14ac:dyDescent="0.25">
      <c r="A1661">
        <v>55.235000999999997</v>
      </c>
      <c r="B1661">
        <v>34.622765000000001</v>
      </c>
      <c r="C1661">
        <v>-77.035919000000007</v>
      </c>
      <c r="D1661">
        <v>-81.119750999999994</v>
      </c>
      <c r="E1661">
        <v>-20.694777999999999</v>
      </c>
      <c r="F1661">
        <v>0.77966100000000005</v>
      </c>
      <c r="G1661">
        <v>73.940749999999994</v>
      </c>
      <c r="H1661">
        <v>28</v>
      </c>
      <c r="I1661">
        <v>-44</v>
      </c>
      <c r="J1661">
        <v>1.18</v>
      </c>
      <c r="K1661">
        <v>11.135611000000001</v>
      </c>
      <c r="L1661" s="5">
        <f t="shared" si="100"/>
        <v>2.2655703006439007</v>
      </c>
      <c r="M1661" s="5">
        <f t="shared" si="101"/>
        <v>1.9824675504744469</v>
      </c>
      <c r="N1661" s="5">
        <f t="shared" si="102"/>
        <v>-1.6209416372287597</v>
      </c>
      <c r="O1661" s="5">
        <f t="shared" si="103"/>
        <v>-1.3678197083787511</v>
      </c>
      <c r="P1661" s="5"/>
    </row>
    <row r="1662" spans="1:16" x14ac:dyDescent="0.25">
      <c r="A1662">
        <v>57.581581</v>
      </c>
      <c r="B1662">
        <v>41.547320999999997</v>
      </c>
      <c r="C1662">
        <v>-68.754974000000004</v>
      </c>
      <c r="D1662">
        <v>-71.329430000000002</v>
      </c>
      <c r="E1662">
        <v>-8.7417580000000008</v>
      </c>
      <c r="F1662">
        <v>0.77966100000000005</v>
      </c>
      <c r="G1662">
        <v>74.580933000000002</v>
      </c>
      <c r="H1662">
        <v>28</v>
      </c>
      <c r="I1662">
        <v>-40</v>
      </c>
      <c r="J1662">
        <v>1.18</v>
      </c>
      <c r="K1662">
        <v>11.184225</v>
      </c>
      <c r="L1662" s="5">
        <f t="shared" si="100"/>
        <v>2.0609402927000007</v>
      </c>
      <c r="M1662" s="5">
        <f t="shared" si="101"/>
        <v>1.8413692240141033</v>
      </c>
      <c r="N1662" s="5">
        <f t="shared" si="102"/>
        <v>-1.3592510194542802</v>
      </c>
      <c r="O1662" s="5">
        <f t="shared" si="103"/>
        <v>-1.1553238178829506</v>
      </c>
      <c r="P1662" s="5"/>
    </row>
    <row r="1663" spans="1:16" x14ac:dyDescent="0.25">
      <c r="A1663">
        <v>57.220573000000002</v>
      </c>
      <c r="B1663">
        <v>41.932017999999999</v>
      </c>
      <c r="C1663">
        <v>-68.917381000000006</v>
      </c>
      <c r="D1663">
        <v>-71.679091999999997</v>
      </c>
      <c r="E1663">
        <v>-9.0985680000000002</v>
      </c>
      <c r="F1663">
        <v>0.77966100000000005</v>
      </c>
      <c r="G1663">
        <v>74.580933000000002</v>
      </c>
      <c r="H1663">
        <v>28</v>
      </c>
      <c r="I1663">
        <v>-40</v>
      </c>
      <c r="J1663">
        <v>1.18</v>
      </c>
      <c r="K1663">
        <v>11.184225</v>
      </c>
      <c r="L1663" s="5">
        <f t="shared" si="100"/>
        <v>2.0610888439698005</v>
      </c>
      <c r="M1663" s="5">
        <f t="shared" si="101"/>
        <v>1.8564007417785278</v>
      </c>
      <c r="N1663" s="5">
        <f t="shared" si="102"/>
        <v>-1.3673195141571723</v>
      </c>
      <c r="O1663" s="5">
        <f t="shared" si="103"/>
        <v>-1.161409844891562</v>
      </c>
      <c r="P1663" s="5"/>
    </row>
    <row r="1664" spans="1:16" x14ac:dyDescent="0.25">
      <c r="A1664">
        <v>58.123103999999998</v>
      </c>
      <c r="B1664">
        <v>41.739669999999997</v>
      </c>
      <c r="C1664">
        <v>-68.015320000000003</v>
      </c>
      <c r="D1664">
        <v>-70.630118999999993</v>
      </c>
      <c r="E1664">
        <v>-8.0281459999999996</v>
      </c>
      <c r="F1664">
        <v>0.77966100000000005</v>
      </c>
      <c r="G1664">
        <v>74.580933000000002</v>
      </c>
      <c r="H1664">
        <v>28</v>
      </c>
      <c r="I1664">
        <v>-40</v>
      </c>
      <c r="J1664">
        <v>1.18</v>
      </c>
      <c r="K1664">
        <v>11.184225</v>
      </c>
      <c r="L1664" s="5">
        <f t="shared" si="100"/>
        <v>2.057905240175951</v>
      </c>
      <c r="M1664" s="5">
        <f t="shared" si="101"/>
        <v>1.833274669902059</v>
      </c>
      <c r="N1664" s="5">
        <f t="shared" si="102"/>
        <v>-1.3477388663125294</v>
      </c>
      <c r="O1664" s="5">
        <f t="shared" si="103"/>
        <v>-1.1436963583733886</v>
      </c>
      <c r="P1664" s="5"/>
    </row>
    <row r="1665" spans="1:16" x14ac:dyDescent="0.25">
      <c r="A1665">
        <v>57.762096</v>
      </c>
      <c r="B1665">
        <v>41.932017999999999</v>
      </c>
      <c r="C1665">
        <v>-68.015320000000003</v>
      </c>
      <c r="D1665">
        <v>-70.630118999999993</v>
      </c>
      <c r="E1665">
        <v>-8.2065509999999993</v>
      </c>
      <c r="F1665">
        <v>0.77966100000000005</v>
      </c>
      <c r="G1665">
        <v>74.580933000000002</v>
      </c>
      <c r="H1665">
        <v>28</v>
      </c>
      <c r="I1665">
        <v>-40</v>
      </c>
      <c r="J1665">
        <v>1.18</v>
      </c>
      <c r="K1665">
        <v>11.184225</v>
      </c>
      <c r="L1665" s="5">
        <f t="shared" si="100"/>
        <v>2.0580055832524904</v>
      </c>
      <c r="M1665" s="5">
        <f t="shared" si="101"/>
        <v>1.8417734580334495</v>
      </c>
      <c r="N1665" s="5">
        <f t="shared" si="102"/>
        <v>-1.3545921812817829</v>
      </c>
      <c r="O1665" s="5">
        <f t="shared" si="103"/>
        <v>-1.1470349372441435</v>
      </c>
      <c r="P1665" s="5"/>
    </row>
    <row r="1666" spans="1:16" x14ac:dyDescent="0.25">
      <c r="A1666">
        <v>58.484112000000003</v>
      </c>
      <c r="B1666">
        <v>48.471874</v>
      </c>
      <c r="C1666">
        <v>-60.077190000000002</v>
      </c>
      <c r="D1666">
        <v>-61.888770999999998</v>
      </c>
      <c r="E1666">
        <v>1.609402</v>
      </c>
      <c r="F1666">
        <v>0.77966100000000005</v>
      </c>
      <c r="G1666">
        <v>75.381157000000002</v>
      </c>
      <c r="H1666">
        <v>28</v>
      </c>
      <c r="I1666">
        <v>-36</v>
      </c>
      <c r="J1666">
        <v>1.18</v>
      </c>
      <c r="K1666">
        <v>11.244697</v>
      </c>
      <c r="L1666" s="5">
        <f t="shared" si="100"/>
        <v>1.8941810051726344</v>
      </c>
      <c r="M1666" s="5">
        <f t="shared" si="101"/>
        <v>1.7631641518039356</v>
      </c>
      <c r="N1666" s="5">
        <f t="shared" si="102"/>
        <v>-1.178605958959942</v>
      </c>
      <c r="O1666" s="5">
        <f t="shared" si="103"/>
        <v>-0.98674373834547668</v>
      </c>
      <c r="P1666" s="5"/>
    </row>
    <row r="1667" spans="1:16" x14ac:dyDescent="0.25">
      <c r="A1667">
        <v>58.484112000000003</v>
      </c>
      <c r="B1667">
        <v>48.856574999999999</v>
      </c>
      <c r="C1667">
        <v>-59.896782000000002</v>
      </c>
      <c r="D1667">
        <v>-61.539124000000001</v>
      </c>
      <c r="E1667">
        <v>1.9670430000000001</v>
      </c>
      <c r="F1667">
        <v>0.77966100000000005</v>
      </c>
      <c r="G1667">
        <v>75.381157000000002</v>
      </c>
      <c r="H1667">
        <v>28</v>
      </c>
      <c r="I1667">
        <v>-36</v>
      </c>
      <c r="J1667">
        <v>1.18</v>
      </c>
      <c r="K1667">
        <v>11.244697</v>
      </c>
      <c r="L1667" s="5">
        <f t="shared" ref="L1667:L1730" si="104">(A1667-C1667)/(E1667-0.5*(MIN(A1667,C1667)+MIN(B1667,D1667)))</f>
        <v>1.8885044516872909</v>
      </c>
      <c r="M1667" s="5">
        <f t="shared" ref="M1667:M1730" si="105">(B1667-D1667)/(E1667-0.5*(MIN(A1667,C1667)+MIN(B1667,D1667)))</f>
        <v>1.7611183862881639</v>
      </c>
      <c r="N1667" s="5">
        <f t="shared" ref="N1667:N1730" si="106">(E1667-G1667)/(E1667-0.5*(MIN(A1667,C1667)+MIN(B1667,D1667)))</f>
        <v>-1.171159267522327</v>
      </c>
      <c r="O1667" s="5">
        <f t="shared" ref="O1667:O1730" si="107">(0.5*(MIN(A1667,C1667)+MIN(B1667,D1667))-F1667)/(E1667-0.5*(MIN(A1667,C1667)+MIN(B1667,D1667)))</f>
        <v>-0.98105795524019812</v>
      </c>
      <c r="P1667" s="5"/>
    </row>
    <row r="1668" spans="1:16" x14ac:dyDescent="0.25">
      <c r="A1668">
        <v>58.484112000000003</v>
      </c>
      <c r="B1668">
        <v>48.471874</v>
      </c>
      <c r="C1668">
        <v>-60.077190000000002</v>
      </c>
      <c r="D1668">
        <v>-61.888770999999998</v>
      </c>
      <c r="E1668">
        <v>1.7882210000000001</v>
      </c>
      <c r="F1668">
        <v>0.77966100000000005</v>
      </c>
      <c r="G1668">
        <v>75.381157000000002</v>
      </c>
      <c r="H1668">
        <v>28</v>
      </c>
      <c r="I1668">
        <v>-36</v>
      </c>
      <c r="J1668">
        <v>1.18</v>
      </c>
      <c r="K1668">
        <v>11.244697</v>
      </c>
      <c r="L1668" s="5">
        <f t="shared" si="104"/>
        <v>1.8887849709233304</v>
      </c>
      <c r="M1668" s="5">
        <f t="shared" si="105"/>
        <v>1.7581413508549779</v>
      </c>
      <c r="N1668" s="5">
        <f t="shared" si="106"/>
        <v>-1.1723996712090976</v>
      </c>
      <c r="O1668" s="5">
        <f t="shared" si="107"/>
        <v>-0.98393275935621527</v>
      </c>
      <c r="P1668" s="5"/>
    </row>
    <row r="1669" spans="1:16" x14ac:dyDescent="0.25">
      <c r="A1669">
        <v>59.025635000000001</v>
      </c>
      <c r="B1669">
        <v>48.471874</v>
      </c>
      <c r="C1669">
        <v>-59.175136999999999</v>
      </c>
      <c r="D1669">
        <v>-60.839809000000002</v>
      </c>
      <c r="E1669">
        <v>2.503501</v>
      </c>
      <c r="F1669">
        <v>0.77966100000000005</v>
      </c>
      <c r="G1669">
        <v>75.541199000000006</v>
      </c>
      <c r="H1669">
        <v>28</v>
      </c>
      <c r="I1669">
        <v>-36</v>
      </c>
      <c r="J1669">
        <v>1.18</v>
      </c>
      <c r="K1669">
        <v>11.256752000000001</v>
      </c>
      <c r="L1669" s="5">
        <f t="shared" si="104"/>
        <v>1.8908803436657378</v>
      </c>
      <c r="M1669" s="5">
        <f t="shared" si="105"/>
        <v>1.748679887790582</v>
      </c>
      <c r="N1669" s="5">
        <f t="shared" si="106"/>
        <v>-1.1683980160027583</v>
      </c>
      <c r="O1669" s="5">
        <f t="shared" si="107"/>
        <v>-0.9724234020093816</v>
      </c>
      <c r="P1669" s="5"/>
    </row>
    <row r="1670" spans="1:16" x14ac:dyDescent="0.25">
      <c r="A1670">
        <v>59.206142</v>
      </c>
      <c r="B1670">
        <v>55.011733999999997</v>
      </c>
      <c r="C1670">
        <v>-47.809176999999998</v>
      </c>
      <c r="D1670">
        <v>-49.126396</v>
      </c>
      <c r="E1670">
        <v>13.232697999999999</v>
      </c>
      <c r="F1670">
        <v>0.77966100000000005</v>
      </c>
      <c r="G1670">
        <v>76.341423000000006</v>
      </c>
      <c r="H1670">
        <v>28</v>
      </c>
      <c r="I1670">
        <v>-32</v>
      </c>
      <c r="J1670">
        <v>1.18</v>
      </c>
      <c r="K1670">
        <v>11.316836</v>
      </c>
      <c r="L1670" s="5">
        <f t="shared" si="104"/>
        <v>1.7344323933145129</v>
      </c>
      <c r="M1670" s="5">
        <f t="shared" si="105"/>
        <v>1.687800847009556</v>
      </c>
      <c r="N1670" s="5">
        <f t="shared" si="106"/>
        <v>-1.0228238159134715</v>
      </c>
      <c r="O1670" s="5">
        <f t="shared" si="107"/>
        <v>-0.7981695427367349</v>
      </c>
      <c r="P1670" s="5"/>
    </row>
    <row r="1671" spans="1:16" x14ac:dyDescent="0.25">
      <c r="A1671">
        <v>59.206142</v>
      </c>
      <c r="B1671">
        <v>54.627037000000001</v>
      </c>
      <c r="C1671">
        <v>-47.641235000000002</v>
      </c>
      <c r="D1671">
        <v>-49.301228000000002</v>
      </c>
      <c r="E1671">
        <v>13.232697999999999</v>
      </c>
      <c r="F1671">
        <v>0.77966100000000005</v>
      </c>
      <c r="G1671">
        <v>76.501464999999996</v>
      </c>
      <c r="H1671">
        <v>28</v>
      </c>
      <c r="I1671">
        <v>-32</v>
      </c>
      <c r="J1671">
        <v>1.18</v>
      </c>
      <c r="K1671">
        <v>11.328813999999999</v>
      </c>
      <c r="L1671" s="5">
        <f t="shared" si="104"/>
        <v>1.7316138188573549</v>
      </c>
      <c r="M1671" s="5">
        <f t="shared" si="105"/>
        <v>1.6843054541607436</v>
      </c>
      <c r="N1671" s="5">
        <f t="shared" si="106"/>
        <v>-1.0253604189016843</v>
      </c>
      <c r="O1671" s="5">
        <f t="shared" si="107"/>
        <v>-0.7981808111588744</v>
      </c>
      <c r="P1671" s="5"/>
    </row>
    <row r="1672" spans="1:16" x14ac:dyDescent="0.25">
      <c r="A1672">
        <v>59.206142</v>
      </c>
      <c r="B1672">
        <v>55.204090000000001</v>
      </c>
      <c r="C1672">
        <v>-48.543532999999996</v>
      </c>
      <c r="D1672">
        <v>-50.000534000000002</v>
      </c>
      <c r="E1672">
        <v>12.875059</v>
      </c>
      <c r="F1672">
        <v>0.77966100000000005</v>
      </c>
      <c r="G1672">
        <v>76.519278999999997</v>
      </c>
      <c r="H1672">
        <v>28</v>
      </c>
      <c r="I1672">
        <v>-32</v>
      </c>
      <c r="J1672">
        <v>1.18</v>
      </c>
      <c r="K1672">
        <v>11.330147</v>
      </c>
      <c r="L1672" s="5">
        <f t="shared" si="104"/>
        <v>1.7337846497002252</v>
      </c>
      <c r="M1672" s="5">
        <f t="shared" si="105"/>
        <v>1.692832597116269</v>
      </c>
      <c r="N1672" s="5">
        <f t="shared" si="106"/>
        <v>-1.0240900650340159</v>
      </c>
      <c r="O1672" s="5">
        <f t="shared" si="107"/>
        <v>-0.80537467621675141</v>
      </c>
      <c r="P1672" s="5"/>
    </row>
    <row r="1673" spans="1:16" x14ac:dyDescent="0.25">
      <c r="A1673">
        <v>59.025635000000001</v>
      </c>
      <c r="B1673">
        <v>55.396431</v>
      </c>
      <c r="C1673">
        <v>-49.613297000000003</v>
      </c>
      <c r="D1673">
        <v>-51.049495999999998</v>
      </c>
      <c r="E1673">
        <v>12.338599</v>
      </c>
      <c r="F1673">
        <v>0.77966100000000005</v>
      </c>
      <c r="G1673">
        <v>76.501464999999996</v>
      </c>
      <c r="H1673">
        <v>28</v>
      </c>
      <c r="I1673">
        <v>-32</v>
      </c>
      <c r="J1673">
        <v>1.18</v>
      </c>
      <c r="K1673">
        <v>11.328813999999999</v>
      </c>
      <c r="L1673" s="5">
        <f t="shared" si="104"/>
        <v>1.7335078953372514</v>
      </c>
      <c r="M1673" s="5">
        <f t="shared" si="105"/>
        <v>1.6985149935107304</v>
      </c>
      <c r="N1673" s="5">
        <f t="shared" si="106"/>
        <v>-1.0238211362245908</v>
      </c>
      <c r="O1673" s="5">
        <f t="shared" si="107"/>
        <v>-0.81555865916728831</v>
      </c>
      <c r="P1673" s="5"/>
    </row>
    <row r="1674" spans="1:16" x14ac:dyDescent="0.25">
      <c r="A1674">
        <v>57.762096</v>
      </c>
      <c r="B1674">
        <v>60.397503</v>
      </c>
      <c r="C1674">
        <v>-37.345283999999999</v>
      </c>
      <c r="D1674">
        <v>-39.510910000000003</v>
      </c>
      <c r="E1674">
        <v>21.637238</v>
      </c>
      <c r="F1674">
        <v>0.77966100000000005</v>
      </c>
      <c r="G1674">
        <v>76.661513999999997</v>
      </c>
      <c r="H1674">
        <v>28</v>
      </c>
      <c r="I1674">
        <v>-28</v>
      </c>
      <c r="J1674">
        <v>1.18</v>
      </c>
      <c r="K1674">
        <v>11.340781</v>
      </c>
      <c r="L1674" s="5">
        <f t="shared" si="104"/>
        <v>1.5833988106451085</v>
      </c>
      <c r="M1674" s="5">
        <f t="shared" si="105"/>
        <v>1.6633289900072976</v>
      </c>
      <c r="N1674" s="5">
        <f t="shared" si="106"/>
        <v>-0.91607373870469544</v>
      </c>
      <c r="O1674" s="5">
        <f t="shared" si="107"/>
        <v>-0.65275184097449879</v>
      </c>
      <c r="P1674" s="5"/>
    </row>
    <row r="1675" spans="1:16" x14ac:dyDescent="0.25">
      <c r="A1675">
        <v>57.762096</v>
      </c>
      <c r="B1675">
        <v>60.205154</v>
      </c>
      <c r="C1675">
        <v>-38.608165999999997</v>
      </c>
      <c r="D1675">
        <v>-40.559871999999999</v>
      </c>
      <c r="E1675">
        <v>20.921959000000001</v>
      </c>
      <c r="F1675">
        <v>0.77966100000000005</v>
      </c>
      <c r="G1675">
        <v>76.661513999999997</v>
      </c>
      <c r="H1675">
        <v>28</v>
      </c>
      <c r="I1675">
        <v>-28</v>
      </c>
      <c r="J1675">
        <v>1.18</v>
      </c>
      <c r="K1675">
        <v>11.340781</v>
      </c>
      <c r="L1675" s="5">
        <f t="shared" si="104"/>
        <v>1.5927395141022265</v>
      </c>
      <c r="M1675" s="5">
        <f t="shared" si="105"/>
        <v>1.6653730644598457</v>
      </c>
      <c r="N1675" s="5">
        <f t="shared" si="106"/>
        <v>-0.92122393261703817</v>
      </c>
      <c r="O1675" s="5">
        <f t="shared" si="107"/>
        <v>-0.66710234813492308</v>
      </c>
      <c r="P1675" s="5"/>
    </row>
    <row r="1676" spans="1:16" x14ac:dyDescent="0.25">
      <c r="A1676">
        <v>58.123103999999998</v>
      </c>
      <c r="B1676">
        <v>60.589851000000003</v>
      </c>
      <c r="C1676">
        <v>-36.984454999999997</v>
      </c>
      <c r="D1676">
        <v>-38.986426999999999</v>
      </c>
      <c r="E1676">
        <v>22.352519999999998</v>
      </c>
      <c r="F1676">
        <v>0.77966100000000005</v>
      </c>
      <c r="G1676">
        <v>76.501464999999996</v>
      </c>
      <c r="H1676">
        <v>28</v>
      </c>
      <c r="I1676">
        <v>-28</v>
      </c>
      <c r="J1676">
        <v>1.18</v>
      </c>
      <c r="K1676">
        <v>11.328813999999999</v>
      </c>
      <c r="L1676" s="5">
        <f t="shared" si="104"/>
        <v>1.5762474804211566</v>
      </c>
      <c r="M1676" s="5">
        <f t="shared" si="105"/>
        <v>1.6503089655283514</v>
      </c>
      <c r="N1676" s="5">
        <f t="shared" si="106"/>
        <v>-0.89742749179078163</v>
      </c>
      <c r="O1676" s="5">
        <f t="shared" si="107"/>
        <v>-0.64246622453814761</v>
      </c>
      <c r="P1676" s="5"/>
    </row>
    <row r="1677" spans="1:16" x14ac:dyDescent="0.25">
      <c r="A1677">
        <v>57.942596000000002</v>
      </c>
      <c r="B1677">
        <v>60.397503</v>
      </c>
      <c r="C1677">
        <v>-37.886516999999998</v>
      </c>
      <c r="D1677">
        <v>-39.685741</v>
      </c>
      <c r="E1677">
        <v>21.816057000000001</v>
      </c>
      <c r="F1677">
        <v>0.77966100000000005</v>
      </c>
      <c r="G1677">
        <v>76.661513999999997</v>
      </c>
      <c r="H1677">
        <v>28</v>
      </c>
      <c r="I1677">
        <v>-28</v>
      </c>
      <c r="J1677">
        <v>1.18</v>
      </c>
      <c r="K1677">
        <v>11.340781</v>
      </c>
      <c r="L1677" s="5">
        <f t="shared" si="104"/>
        <v>1.5812814574048535</v>
      </c>
      <c r="M1677" s="5">
        <f t="shared" si="105"/>
        <v>1.6514791067107712</v>
      </c>
      <c r="N1677" s="5">
        <f t="shared" si="106"/>
        <v>-0.90500789855996278</v>
      </c>
      <c r="O1677" s="5">
        <f t="shared" si="107"/>
        <v>-0.65287727409701024</v>
      </c>
      <c r="P1677" s="5"/>
    </row>
    <row r="1678" spans="1:16" x14ac:dyDescent="0.25">
      <c r="A1678">
        <v>56.859558</v>
      </c>
      <c r="B1678">
        <v>64.436829000000003</v>
      </c>
      <c r="C1678">
        <v>-26.159738999999998</v>
      </c>
      <c r="D1678">
        <v>-29.720596</v>
      </c>
      <c r="E1678">
        <v>30.399415999999999</v>
      </c>
      <c r="F1678">
        <v>0.77966100000000005</v>
      </c>
      <c r="G1678">
        <v>77.301697000000004</v>
      </c>
      <c r="H1678">
        <v>28</v>
      </c>
      <c r="I1678">
        <v>-24</v>
      </c>
      <c r="J1678">
        <v>1.18</v>
      </c>
      <c r="K1678">
        <v>11.388519000000001</v>
      </c>
      <c r="L1678" s="5">
        <f t="shared" si="104"/>
        <v>1.4230354764188535</v>
      </c>
      <c r="M1678" s="5">
        <f t="shared" si="105"/>
        <v>1.6139543574218351</v>
      </c>
      <c r="N1678" s="5">
        <f t="shared" si="106"/>
        <v>-0.80395296274269767</v>
      </c>
      <c r="O1678" s="5">
        <f t="shared" si="107"/>
        <v>-0.4922871706823207</v>
      </c>
      <c r="P1678" s="5"/>
    </row>
    <row r="1679" spans="1:16" x14ac:dyDescent="0.25">
      <c r="A1679">
        <v>56.318035000000002</v>
      </c>
      <c r="B1679">
        <v>64.629172999999994</v>
      </c>
      <c r="C1679">
        <v>-26.527508000000001</v>
      </c>
      <c r="D1679">
        <v>-30.245076999999998</v>
      </c>
      <c r="E1679">
        <v>29.684137</v>
      </c>
      <c r="F1679">
        <v>0.77966100000000005</v>
      </c>
      <c r="G1679">
        <v>77.301697000000004</v>
      </c>
      <c r="H1679">
        <v>28</v>
      </c>
      <c r="I1679">
        <v>-24</v>
      </c>
      <c r="J1679">
        <v>1.18</v>
      </c>
      <c r="K1679">
        <v>11.388519000000001</v>
      </c>
      <c r="L1679" s="5">
        <f t="shared" si="104"/>
        <v>1.4266390607632755</v>
      </c>
      <c r="M1679" s="5">
        <f t="shared" si="105"/>
        <v>1.6337790303410789</v>
      </c>
      <c r="N1679" s="5">
        <f t="shared" si="106"/>
        <v>-0.81999669039816558</v>
      </c>
      <c r="O1679" s="5">
        <f t="shared" si="107"/>
        <v>-0.50225138252163259</v>
      </c>
      <c r="P1679" s="5"/>
    </row>
    <row r="1680" spans="1:16" x14ac:dyDescent="0.25">
      <c r="A1680">
        <v>55.957023999999997</v>
      </c>
      <c r="B1680">
        <v>65.013869999999997</v>
      </c>
      <c r="C1680">
        <v>-27.061800000000002</v>
      </c>
      <c r="D1680">
        <v>-30.944386000000002</v>
      </c>
      <c r="E1680">
        <v>29.326495999999999</v>
      </c>
      <c r="F1680">
        <v>0.77966100000000005</v>
      </c>
      <c r="G1680">
        <v>77.301697000000004</v>
      </c>
      <c r="H1680">
        <v>28</v>
      </c>
      <c r="I1680">
        <v>-24</v>
      </c>
      <c r="J1680">
        <v>1.18</v>
      </c>
      <c r="K1680">
        <v>11.388519000000001</v>
      </c>
      <c r="L1680" s="5">
        <f t="shared" si="104"/>
        <v>1.4232711977449386</v>
      </c>
      <c r="M1680" s="5">
        <f t="shared" si="105"/>
        <v>1.6451042711787325</v>
      </c>
      <c r="N1680" s="5">
        <f t="shared" si="106"/>
        <v>-0.82248481126791428</v>
      </c>
      <c r="O1680" s="5">
        <f t="shared" si="107"/>
        <v>-0.5105942714597218</v>
      </c>
      <c r="P1680" s="5"/>
    </row>
    <row r="1681" spans="1:16" x14ac:dyDescent="0.25">
      <c r="A1681">
        <v>56.318035000000002</v>
      </c>
      <c r="B1681">
        <v>65.206222999999994</v>
      </c>
      <c r="C1681">
        <v>-26.881385999999999</v>
      </c>
      <c r="D1681">
        <v>-30.594729999999998</v>
      </c>
      <c r="E1681">
        <v>29.684137</v>
      </c>
      <c r="F1681">
        <v>0.77966100000000005</v>
      </c>
      <c r="G1681">
        <v>77.319687000000002</v>
      </c>
      <c r="H1681">
        <v>28</v>
      </c>
      <c r="I1681">
        <v>-24</v>
      </c>
      <c r="J1681">
        <v>1.18</v>
      </c>
      <c r="K1681">
        <v>11.389858</v>
      </c>
      <c r="L1681" s="5">
        <f t="shared" si="104"/>
        <v>1.4241063862800774</v>
      </c>
      <c r="M1681" s="5">
        <f t="shared" si="105"/>
        <v>1.639804067615056</v>
      </c>
      <c r="N1681" s="5">
        <f t="shared" si="106"/>
        <v>-0.815367344551159</v>
      </c>
      <c r="O1681" s="5">
        <f t="shared" si="107"/>
        <v>-0.50524837349914697</v>
      </c>
      <c r="P1681" s="5"/>
    </row>
    <row r="1682" spans="1:16" x14ac:dyDescent="0.25">
      <c r="A1682">
        <v>53.790947000000003</v>
      </c>
      <c r="B1682">
        <v>68.668494999999993</v>
      </c>
      <c r="C1682">
        <v>-16.417490000000001</v>
      </c>
      <c r="D1682">
        <v>-24.650611999999999</v>
      </c>
      <c r="E1682">
        <v>37.194575999999998</v>
      </c>
      <c r="F1682">
        <v>0.77966100000000005</v>
      </c>
      <c r="G1682">
        <v>78.101912999999996</v>
      </c>
      <c r="H1682">
        <v>28</v>
      </c>
      <c r="I1682">
        <v>-20</v>
      </c>
      <c r="J1682">
        <v>1.18</v>
      </c>
      <c r="K1682">
        <v>11.447911</v>
      </c>
      <c r="L1682" s="5">
        <f t="shared" si="104"/>
        <v>1.2161806134762223</v>
      </c>
      <c r="M1682" s="5">
        <f t="shared" si="105"/>
        <v>1.616513536689518</v>
      </c>
      <c r="N1682" s="5">
        <f t="shared" si="106"/>
        <v>-0.70861441066318798</v>
      </c>
      <c r="O1682" s="5">
        <f t="shared" si="107"/>
        <v>-0.3692052471644614</v>
      </c>
      <c r="P1682" s="5"/>
    </row>
    <row r="1683" spans="1:16" x14ac:dyDescent="0.25">
      <c r="A1683">
        <v>53.790947000000003</v>
      </c>
      <c r="B1683">
        <v>69.053200000000004</v>
      </c>
      <c r="C1683">
        <v>-16.602249</v>
      </c>
      <c r="D1683">
        <v>-25.175093</v>
      </c>
      <c r="E1683">
        <v>36.658115000000002</v>
      </c>
      <c r="F1683">
        <v>0.77966100000000005</v>
      </c>
      <c r="G1683">
        <v>78.101912999999996</v>
      </c>
      <c r="H1683">
        <v>28</v>
      </c>
      <c r="I1683">
        <v>-20</v>
      </c>
      <c r="J1683">
        <v>1.18</v>
      </c>
      <c r="K1683">
        <v>11.447911</v>
      </c>
      <c r="L1683" s="5">
        <f t="shared" si="104"/>
        <v>1.2232341872228971</v>
      </c>
      <c r="M1683" s="5">
        <f t="shared" si="105"/>
        <v>1.6374206024294737</v>
      </c>
      <c r="N1683" s="5">
        <f t="shared" si="106"/>
        <v>-0.72017571928343649</v>
      </c>
      <c r="O1683" s="5">
        <f t="shared" si="107"/>
        <v>-0.37653418211748613</v>
      </c>
      <c r="P1683" s="5"/>
    </row>
    <row r="1684" spans="1:16" x14ac:dyDescent="0.25">
      <c r="A1684">
        <v>53.790947000000003</v>
      </c>
      <c r="B1684">
        <v>69.245552000000004</v>
      </c>
      <c r="C1684">
        <v>-16.782709000000001</v>
      </c>
      <c r="D1684">
        <v>-25.000264999999999</v>
      </c>
      <c r="E1684">
        <v>37.015759000000003</v>
      </c>
      <c r="F1684">
        <v>0.77966100000000005</v>
      </c>
      <c r="G1684">
        <v>78.101912999999996</v>
      </c>
      <c r="H1684">
        <v>28</v>
      </c>
      <c r="I1684">
        <v>-20</v>
      </c>
      <c r="J1684">
        <v>1.18</v>
      </c>
      <c r="K1684">
        <v>11.447911</v>
      </c>
      <c r="L1684" s="5">
        <f t="shared" si="104"/>
        <v>1.2187361837238815</v>
      </c>
      <c r="M1684" s="5">
        <f t="shared" si="105"/>
        <v>1.6275306375302325</v>
      </c>
      <c r="N1684" s="5">
        <f t="shared" si="106"/>
        <v>-0.70951662940420257</v>
      </c>
      <c r="O1684" s="5">
        <f t="shared" si="107"/>
        <v>-0.37423896829768072</v>
      </c>
      <c r="P1684" s="5"/>
    </row>
    <row r="1685" spans="1:16" x14ac:dyDescent="0.25">
      <c r="A1685">
        <v>53.610442999999997</v>
      </c>
      <c r="B1685">
        <v>68.860855000000001</v>
      </c>
      <c r="C1685">
        <v>-16.237079999999999</v>
      </c>
      <c r="D1685">
        <v>-24.650611999999999</v>
      </c>
      <c r="E1685">
        <v>37.194575999999998</v>
      </c>
      <c r="F1685">
        <v>0.77966100000000005</v>
      </c>
      <c r="G1685">
        <v>78.101912999999996</v>
      </c>
      <c r="H1685">
        <v>28</v>
      </c>
      <c r="I1685">
        <v>-20</v>
      </c>
      <c r="J1685">
        <v>1.19</v>
      </c>
      <c r="K1685">
        <v>11.399709</v>
      </c>
      <c r="L1685" s="5">
        <f t="shared" si="104"/>
        <v>1.2118222632812536</v>
      </c>
      <c r="M1685" s="5">
        <f t="shared" si="105"/>
        <v>1.6223807619160704</v>
      </c>
      <c r="N1685" s="5">
        <f t="shared" si="106"/>
        <v>-0.70972340290648483</v>
      </c>
      <c r="O1685" s="5">
        <f t="shared" si="107"/>
        <v>-0.3682180438597018</v>
      </c>
      <c r="P1685" s="5"/>
    </row>
    <row r="1686" spans="1:16" x14ac:dyDescent="0.25">
      <c r="A1686">
        <v>50.180816999999998</v>
      </c>
      <c r="B1686">
        <v>71.938430999999994</v>
      </c>
      <c r="C1686">
        <v>-7.7577150000000001</v>
      </c>
      <c r="D1686">
        <v>-21.853380000000001</v>
      </c>
      <c r="E1686">
        <v>42.022713000000003</v>
      </c>
      <c r="F1686">
        <v>0.77966100000000005</v>
      </c>
      <c r="G1686">
        <v>78.101912999999996</v>
      </c>
      <c r="H1686">
        <v>28</v>
      </c>
      <c r="I1686">
        <v>-16</v>
      </c>
      <c r="J1686">
        <v>1.19</v>
      </c>
      <c r="K1686">
        <v>11.399709</v>
      </c>
      <c r="L1686" s="5">
        <f t="shared" si="104"/>
        <v>1.0195373127776801</v>
      </c>
      <c r="M1686" s="5">
        <f t="shared" si="105"/>
        <v>1.6504431100790069</v>
      </c>
      <c r="N1686" s="5">
        <f t="shared" si="106"/>
        <v>-0.63488130170727275</v>
      </c>
      <c r="O1686" s="5">
        <f t="shared" si="107"/>
        <v>-0.27425102163737708</v>
      </c>
      <c r="P1686" s="5"/>
    </row>
    <row r="1687" spans="1:16" x14ac:dyDescent="0.25">
      <c r="A1687">
        <v>50.541828000000002</v>
      </c>
      <c r="B1687">
        <v>72.130782999999994</v>
      </c>
      <c r="C1687">
        <v>-6.6752440000000002</v>
      </c>
      <c r="D1687">
        <v>-20.979246</v>
      </c>
      <c r="E1687">
        <v>42.916812999999998</v>
      </c>
      <c r="F1687">
        <v>0.97456699999999996</v>
      </c>
      <c r="G1687">
        <v>78.261962999999994</v>
      </c>
      <c r="H1687">
        <v>28</v>
      </c>
      <c r="I1687">
        <v>-16</v>
      </c>
      <c r="J1687">
        <v>1.19</v>
      </c>
      <c r="K1687">
        <v>11.397138999999999</v>
      </c>
      <c r="L1687" s="5">
        <f t="shared" si="104"/>
        <v>1.0083359212695011</v>
      </c>
      <c r="M1687" s="5">
        <f t="shared" si="105"/>
        <v>1.6408771646187166</v>
      </c>
      <c r="N1687" s="5">
        <f t="shared" si="106"/>
        <v>-0.62288724574474386</v>
      </c>
      <c r="O1687" s="5">
        <f t="shared" si="107"/>
        <v>-0.2608521935459745</v>
      </c>
      <c r="P1687" s="5"/>
    </row>
    <row r="1688" spans="1:16" x14ac:dyDescent="0.25">
      <c r="A1688">
        <v>50.361324000000003</v>
      </c>
      <c r="B1688">
        <v>72.130782999999994</v>
      </c>
      <c r="C1688">
        <v>-7.0360670000000001</v>
      </c>
      <c r="D1688">
        <v>-21.328899</v>
      </c>
      <c r="E1688">
        <v>42.559173999999999</v>
      </c>
      <c r="F1688">
        <v>0.97456699999999996</v>
      </c>
      <c r="G1688">
        <v>78.261962999999994</v>
      </c>
      <c r="H1688">
        <v>28</v>
      </c>
      <c r="I1688">
        <v>-16</v>
      </c>
      <c r="J1688">
        <v>1.19</v>
      </c>
      <c r="K1688">
        <v>11.397138999999999</v>
      </c>
      <c r="L1688" s="5">
        <f t="shared" si="104"/>
        <v>1.0115564830967134</v>
      </c>
      <c r="M1688" s="5">
        <f t="shared" si="105"/>
        <v>1.6471087899318837</v>
      </c>
      <c r="N1688" s="5">
        <f t="shared" si="106"/>
        <v>-0.62921653838907099</v>
      </c>
      <c r="O1688" s="5">
        <f t="shared" si="107"/>
        <v>-0.26712385223434698</v>
      </c>
      <c r="P1688" s="5"/>
    </row>
    <row r="1689" spans="1:16" x14ac:dyDescent="0.25">
      <c r="A1689">
        <v>50.361324000000003</v>
      </c>
      <c r="B1689">
        <v>72.323127999999997</v>
      </c>
      <c r="C1689">
        <v>-6.6752440000000002</v>
      </c>
      <c r="D1689">
        <v>-21.154070000000001</v>
      </c>
      <c r="E1689">
        <v>43.095638000000001</v>
      </c>
      <c r="F1689">
        <v>0.97456699999999996</v>
      </c>
      <c r="G1689">
        <v>78.261962999999994</v>
      </c>
      <c r="H1689">
        <v>28</v>
      </c>
      <c r="I1689">
        <v>-16</v>
      </c>
      <c r="J1689">
        <v>1.18</v>
      </c>
      <c r="K1689">
        <v>11.445330999999999</v>
      </c>
      <c r="L1689" s="5">
        <f t="shared" si="104"/>
        <v>1.0004608465891995</v>
      </c>
      <c r="M1689" s="5">
        <f t="shared" si="105"/>
        <v>1.6396546974542054</v>
      </c>
      <c r="N1689" s="5">
        <f t="shared" si="106"/>
        <v>-0.61684165991423112</v>
      </c>
      <c r="O1689" s="5">
        <f t="shared" si="107"/>
        <v>-0.26116728566305436</v>
      </c>
      <c r="P1689" s="5"/>
    </row>
    <row r="1690" spans="1:16" x14ac:dyDescent="0.25">
      <c r="A1690">
        <v>45.307139999999997</v>
      </c>
      <c r="B1690">
        <v>74.823661999999999</v>
      </c>
      <c r="C1690">
        <v>0.18065700000000001</v>
      </c>
      <c r="D1690">
        <v>-20.629588999999999</v>
      </c>
      <c r="E1690">
        <v>45.956752999999999</v>
      </c>
      <c r="F1690">
        <v>0.97456699999999996</v>
      </c>
      <c r="G1690">
        <v>78.742096000000004</v>
      </c>
      <c r="H1690">
        <v>28</v>
      </c>
      <c r="I1690">
        <v>-12</v>
      </c>
      <c r="J1690">
        <v>1.18</v>
      </c>
      <c r="K1690">
        <v>11.480826</v>
      </c>
      <c r="L1690" s="5">
        <f t="shared" si="104"/>
        <v>0.80323075581539094</v>
      </c>
      <c r="M1690" s="5">
        <f t="shared" si="105"/>
        <v>1.6990242059361509</v>
      </c>
      <c r="N1690" s="5">
        <f t="shared" si="106"/>
        <v>-0.58356410885281795</v>
      </c>
      <c r="O1690" s="5">
        <f t="shared" si="107"/>
        <v>-0.19933766478082293</v>
      </c>
      <c r="P1690" s="5"/>
    </row>
    <row r="1691" spans="1:16" x14ac:dyDescent="0.25">
      <c r="A1691">
        <v>45.307139999999997</v>
      </c>
      <c r="B1691">
        <v>74.631309999999999</v>
      </c>
      <c r="C1691">
        <v>0.18065700000000001</v>
      </c>
      <c r="D1691">
        <v>-20.454764999999998</v>
      </c>
      <c r="E1691">
        <v>46.135573999999998</v>
      </c>
      <c r="F1691">
        <v>0.97456699999999996</v>
      </c>
      <c r="G1691">
        <v>78.902145000000004</v>
      </c>
      <c r="H1691">
        <v>28</v>
      </c>
      <c r="I1691">
        <v>-12</v>
      </c>
      <c r="J1691">
        <v>1.18</v>
      </c>
      <c r="K1691">
        <v>11.492634000000001</v>
      </c>
      <c r="L1691" s="5">
        <f t="shared" si="104"/>
        <v>0.80192599144294452</v>
      </c>
      <c r="M1691" s="5">
        <f t="shared" si="105"/>
        <v>1.6897393702671928</v>
      </c>
      <c r="N1691" s="5">
        <f t="shared" si="106"/>
        <v>-0.58228257972952691</v>
      </c>
      <c r="O1691" s="5">
        <f t="shared" si="107"/>
        <v>-0.19746049535841831</v>
      </c>
      <c r="P1691" s="5"/>
    </row>
    <row r="1692" spans="1:16" x14ac:dyDescent="0.25">
      <c r="A1692">
        <v>45.307139999999997</v>
      </c>
      <c r="B1692">
        <v>74.438964999999996</v>
      </c>
      <c r="C1692">
        <v>0.722603</v>
      </c>
      <c r="D1692">
        <v>-20.279938000000001</v>
      </c>
      <c r="E1692">
        <v>46.314396000000002</v>
      </c>
      <c r="F1692">
        <v>0.97456699999999996</v>
      </c>
      <c r="G1692">
        <v>78.902145000000004</v>
      </c>
      <c r="H1692">
        <v>28</v>
      </c>
      <c r="I1692">
        <v>-12</v>
      </c>
      <c r="J1692">
        <v>1.18</v>
      </c>
      <c r="K1692">
        <v>11.492634000000001</v>
      </c>
      <c r="L1692" s="5">
        <f t="shared" si="104"/>
        <v>0.79483155702487163</v>
      </c>
      <c r="M1692" s="5">
        <f t="shared" si="105"/>
        <v>1.6886027806272339</v>
      </c>
      <c r="N1692" s="5">
        <f t="shared" si="106"/>
        <v>-0.58095862423345812</v>
      </c>
      <c r="O1692" s="5">
        <f t="shared" si="107"/>
        <v>-0.19170346258588641</v>
      </c>
      <c r="P1692" s="5"/>
    </row>
    <row r="1693" spans="1:16" x14ac:dyDescent="0.25">
      <c r="A1693">
        <v>45.307139999999997</v>
      </c>
      <c r="B1693">
        <v>74.438964999999996</v>
      </c>
      <c r="C1693">
        <v>0.36130600000000002</v>
      </c>
      <c r="D1693">
        <v>-20.454764999999998</v>
      </c>
      <c r="E1693">
        <v>46.314396000000002</v>
      </c>
      <c r="F1693">
        <v>0.97456699999999996</v>
      </c>
      <c r="G1693">
        <v>78.902145000000004</v>
      </c>
      <c r="H1693">
        <v>28</v>
      </c>
      <c r="I1693">
        <v>-12</v>
      </c>
      <c r="J1693">
        <v>1.18</v>
      </c>
      <c r="K1693">
        <v>11.492634000000001</v>
      </c>
      <c r="L1693" s="5">
        <f t="shared" si="104"/>
        <v>0.79746161208224986</v>
      </c>
      <c r="M1693" s="5">
        <f t="shared" si="105"/>
        <v>1.6836734390621775</v>
      </c>
      <c r="N1693" s="5">
        <f t="shared" si="106"/>
        <v>-0.5781954975331357</v>
      </c>
      <c r="O1693" s="5">
        <f t="shared" si="107"/>
        <v>-0.19554784263490266</v>
      </c>
      <c r="P1693" s="5"/>
    </row>
    <row r="1694" spans="1:16" x14ac:dyDescent="0.25">
      <c r="A1694">
        <v>39.891945</v>
      </c>
      <c r="B1694">
        <v>76.170105000000007</v>
      </c>
      <c r="C1694">
        <v>7.5872450000000002</v>
      </c>
      <c r="D1694">
        <v>-19.405799999999999</v>
      </c>
      <c r="E1694">
        <v>49.175514</v>
      </c>
      <c r="F1694">
        <v>0.97456699999999996</v>
      </c>
      <c r="G1694">
        <v>79.382277999999999</v>
      </c>
      <c r="H1694">
        <v>28</v>
      </c>
      <c r="I1694">
        <v>-8</v>
      </c>
      <c r="J1694">
        <v>1.18</v>
      </c>
      <c r="K1694">
        <v>11.527984999999999</v>
      </c>
      <c r="L1694" s="5">
        <f t="shared" si="104"/>
        <v>0.58645406690883084</v>
      </c>
      <c r="M1694" s="5">
        <f t="shared" si="105"/>
        <v>1.7350688347436152</v>
      </c>
      <c r="N1694" s="5">
        <f t="shared" si="106"/>
        <v>-0.54836849114696207</v>
      </c>
      <c r="O1694" s="5">
        <f t="shared" si="107"/>
        <v>-0.12496815023798356</v>
      </c>
      <c r="P1694" s="5"/>
    </row>
    <row r="1695" spans="1:16" x14ac:dyDescent="0.25">
      <c r="A1695">
        <v>39.530932999999997</v>
      </c>
      <c r="B1695">
        <v>76.170105000000007</v>
      </c>
      <c r="C1695">
        <v>8.3098390000000002</v>
      </c>
      <c r="D1695">
        <v>-19.056146999999999</v>
      </c>
      <c r="E1695">
        <v>49.533154000000003</v>
      </c>
      <c r="F1695">
        <v>0.97456699999999996</v>
      </c>
      <c r="G1695">
        <v>79.382277999999999</v>
      </c>
      <c r="H1695">
        <v>28</v>
      </c>
      <c r="I1695">
        <v>-8</v>
      </c>
      <c r="J1695">
        <v>1.18</v>
      </c>
      <c r="K1695">
        <v>11.527984999999999</v>
      </c>
      <c r="L1695" s="5">
        <f t="shared" si="104"/>
        <v>0.56862490189651793</v>
      </c>
      <c r="M1695" s="5">
        <f t="shared" si="105"/>
        <v>1.7343408338437178</v>
      </c>
      <c r="N1695" s="5">
        <f t="shared" si="106"/>
        <v>-0.54363742686905836</v>
      </c>
      <c r="O1695" s="5">
        <f t="shared" si="107"/>
        <v>-0.11561004975967423</v>
      </c>
      <c r="P1695" s="5"/>
    </row>
    <row r="1696" spans="1:16" x14ac:dyDescent="0.25">
      <c r="A1696">
        <v>39.530932999999997</v>
      </c>
      <c r="B1696">
        <v>75.977753000000007</v>
      </c>
      <c r="C1696">
        <v>8.8517849999999996</v>
      </c>
      <c r="D1696">
        <v>-18.706492999999998</v>
      </c>
      <c r="E1696">
        <v>49.890793000000002</v>
      </c>
      <c r="F1696">
        <v>0.97456699999999996</v>
      </c>
      <c r="G1696">
        <v>79.382277999999999</v>
      </c>
      <c r="H1696">
        <v>28</v>
      </c>
      <c r="I1696">
        <v>-8</v>
      </c>
      <c r="J1696">
        <v>1.18</v>
      </c>
      <c r="K1696">
        <v>11.527984999999999</v>
      </c>
      <c r="L1696" s="5">
        <f t="shared" si="104"/>
        <v>0.55965313822081575</v>
      </c>
      <c r="M1696" s="5">
        <f t="shared" si="105"/>
        <v>1.7272427322288</v>
      </c>
      <c r="N1696" s="5">
        <f t="shared" si="106"/>
        <v>-0.53798763026411667</v>
      </c>
      <c r="O1696" s="5">
        <f t="shared" si="107"/>
        <v>-0.1076636355475496</v>
      </c>
      <c r="P1696" s="5"/>
    </row>
    <row r="1697" spans="1:16" x14ac:dyDescent="0.25">
      <c r="A1697">
        <v>39.530932999999997</v>
      </c>
      <c r="B1697">
        <v>75.593056000000004</v>
      </c>
      <c r="C1697">
        <v>7.9485429999999999</v>
      </c>
      <c r="D1697">
        <v>-18.881319000000001</v>
      </c>
      <c r="E1697">
        <v>49.354336000000004</v>
      </c>
      <c r="F1697">
        <v>0.97456699999999996</v>
      </c>
      <c r="G1697">
        <v>79.222228999999999</v>
      </c>
      <c r="H1697">
        <v>28</v>
      </c>
      <c r="I1697">
        <v>-8</v>
      </c>
      <c r="J1697">
        <v>1.18</v>
      </c>
      <c r="K1697">
        <v>11.516213</v>
      </c>
      <c r="L1697" s="5">
        <f t="shared" si="104"/>
        <v>0.57610311749987086</v>
      </c>
      <c r="M1697" s="5">
        <f t="shared" si="105"/>
        <v>1.7233332233992387</v>
      </c>
      <c r="N1697" s="5">
        <f t="shared" si="106"/>
        <v>-0.54482850317701004</v>
      </c>
      <c r="O1697" s="5">
        <f t="shared" si="107"/>
        <v>-0.11749124291025416</v>
      </c>
      <c r="P1697" s="5"/>
    </row>
    <row r="1698" spans="1:16" x14ac:dyDescent="0.25">
      <c r="A1698">
        <v>33.032696000000001</v>
      </c>
      <c r="B1698">
        <v>77.324196000000001</v>
      </c>
      <c r="C1698">
        <v>16.800318000000001</v>
      </c>
      <c r="D1698">
        <v>-17.832356999999998</v>
      </c>
      <c r="E1698">
        <v>51.857810999999998</v>
      </c>
      <c r="F1698">
        <v>0.97456699999999996</v>
      </c>
      <c r="G1698">
        <v>79.542320000000004</v>
      </c>
      <c r="H1698">
        <v>28</v>
      </c>
      <c r="I1698">
        <v>-4</v>
      </c>
      <c r="J1698">
        <v>1.18</v>
      </c>
      <c r="K1698">
        <v>11.539744000000001</v>
      </c>
      <c r="L1698" s="5">
        <f t="shared" si="104"/>
        <v>0.3099329922030431</v>
      </c>
      <c r="M1698" s="5">
        <f t="shared" si="105"/>
        <v>1.8168721304430846</v>
      </c>
      <c r="N1698" s="5">
        <f t="shared" si="106"/>
        <v>-0.5285943139102649</v>
      </c>
      <c r="O1698" s="5">
        <f t="shared" si="107"/>
        <v>-2.8460520946620445E-2</v>
      </c>
      <c r="P1698" s="5"/>
    </row>
    <row r="1699" spans="1:16" x14ac:dyDescent="0.25">
      <c r="A1699">
        <v>33.032696000000001</v>
      </c>
      <c r="B1699">
        <v>77.131844000000001</v>
      </c>
      <c r="C1699">
        <v>15.897078</v>
      </c>
      <c r="D1699">
        <v>-18.182013000000001</v>
      </c>
      <c r="E1699">
        <v>51.321353999999999</v>
      </c>
      <c r="F1699">
        <v>0.77966100000000005</v>
      </c>
      <c r="G1699">
        <v>79.542320000000004</v>
      </c>
      <c r="H1699">
        <v>28</v>
      </c>
      <c r="I1699">
        <v>-4</v>
      </c>
      <c r="J1699">
        <v>1.18</v>
      </c>
      <c r="K1699">
        <v>11.554048</v>
      </c>
      <c r="L1699" s="5">
        <f t="shared" si="104"/>
        <v>0.32661780080202507</v>
      </c>
      <c r="M1699" s="5">
        <f t="shared" si="105"/>
        <v>1.8167539892228399</v>
      </c>
      <c r="N1699" s="5">
        <f t="shared" si="106"/>
        <v>-0.53791289298283396</v>
      </c>
      <c r="O1699" s="5">
        <f t="shared" si="107"/>
        <v>-3.6637218659338423E-2</v>
      </c>
      <c r="P1699" s="5"/>
    </row>
    <row r="1700" spans="1:16" x14ac:dyDescent="0.25">
      <c r="A1700">
        <v>32.491177</v>
      </c>
      <c r="B1700">
        <v>77.324196000000001</v>
      </c>
      <c r="C1700">
        <v>15.897078</v>
      </c>
      <c r="D1700">
        <v>-18.531666000000001</v>
      </c>
      <c r="E1700">
        <v>50.963715000000001</v>
      </c>
      <c r="F1700">
        <v>0.97456699999999996</v>
      </c>
      <c r="G1700">
        <v>79.542320000000004</v>
      </c>
      <c r="H1700">
        <v>28</v>
      </c>
      <c r="I1700">
        <v>-4</v>
      </c>
      <c r="J1700">
        <v>1.18</v>
      </c>
      <c r="K1700">
        <v>11.539744000000001</v>
      </c>
      <c r="L1700" s="5">
        <f t="shared" si="104"/>
        <v>0.31740204172417563</v>
      </c>
      <c r="M1700" s="5">
        <f t="shared" si="105"/>
        <v>1.8334738336821312</v>
      </c>
      <c r="N1700" s="5">
        <f t="shared" si="106"/>
        <v>-0.54663453415751795</v>
      </c>
      <c r="O1700" s="5">
        <f t="shared" si="107"/>
        <v>-4.3837352106192141E-2</v>
      </c>
      <c r="P1700" s="5"/>
    </row>
    <row r="1701" spans="1:16" x14ac:dyDescent="0.25">
      <c r="A1701">
        <v>32.852187999999998</v>
      </c>
      <c r="B1701">
        <v>77.324196000000001</v>
      </c>
      <c r="C1701">
        <v>15.716429</v>
      </c>
      <c r="D1701">
        <v>-18.356838</v>
      </c>
      <c r="E1701">
        <v>51.142532000000003</v>
      </c>
      <c r="F1701">
        <v>0.97456699999999996</v>
      </c>
      <c r="G1701">
        <v>79.542320000000004</v>
      </c>
      <c r="H1701">
        <v>28</v>
      </c>
      <c r="I1701">
        <v>-4</v>
      </c>
      <c r="J1701">
        <v>1.18</v>
      </c>
      <c r="K1701">
        <v>11.539744000000001</v>
      </c>
      <c r="L1701" s="5">
        <f t="shared" si="104"/>
        <v>0.32662724331964649</v>
      </c>
      <c r="M1701" s="5">
        <f t="shared" si="105"/>
        <v>1.8237903773852893</v>
      </c>
      <c r="N1701" s="5">
        <f t="shared" si="106"/>
        <v>-0.54133257040451932</v>
      </c>
      <c r="O1701" s="5">
        <f t="shared" si="107"/>
        <v>-4.3740979847667678E-2</v>
      </c>
      <c r="P1701" s="5"/>
    </row>
    <row r="1702" spans="1:16" x14ac:dyDescent="0.25">
      <c r="A1702">
        <v>26.714970000000001</v>
      </c>
      <c r="B1702">
        <v>77.516541000000004</v>
      </c>
      <c r="C1702">
        <v>24.568204999999999</v>
      </c>
      <c r="D1702">
        <v>-16.433743</v>
      </c>
      <c r="E1702">
        <v>52.930732999999996</v>
      </c>
      <c r="F1702">
        <v>0.97456699999999996</v>
      </c>
      <c r="G1702">
        <v>80.022461000000007</v>
      </c>
      <c r="H1702">
        <v>28</v>
      </c>
      <c r="I1702">
        <v>0</v>
      </c>
      <c r="J1702">
        <v>1.18</v>
      </c>
      <c r="K1702">
        <v>11.574951</v>
      </c>
      <c r="L1702" s="5">
        <f t="shared" si="104"/>
        <v>4.3933916156889498E-2</v>
      </c>
      <c r="M1702" s="5">
        <f t="shared" si="105"/>
        <v>1.9227087735136139</v>
      </c>
      <c r="N1702" s="5">
        <f t="shared" si="106"/>
        <v>-0.55443688829343452</v>
      </c>
      <c r="O1702" s="5">
        <f t="shared" si="107"/>
        <v>6.3291902410105599E-2</v>
      </c>
      <c r="P1702" s="5"/>
    </row>
    <row r="1703" spans="1:16" x14ac:dyDescent="0.25">
      <c r="A1703">
        <v>26.353956</v>
      </c>
      <c r="B1703">
        <v>77.901236999999995</v>
      </c>
      <c r="C1703">
        <v>24.748851999999999</v>
      </c>
      <c r="D1703">
        <v>-16.783396</v>
      </c>
      <c r="E1703">
        <v>52.930732999999996</v>
      </c>
      <c r="F1703">
        <v>0.97456699999999996</v>
      </c>
      <c r="G1703">
        <v>80.182502999999997</v>
      </c>
      <c r="H1703">
        <v>28</v>
      </c>
      <c r="I1703">
        <v>0</v>
      </c>
      <c r="J1703">
        <v>1.18</v>
      </c>
      <c r="K1703">
        <v>11.586662</v>
      </c>
      <c r="L1703" s="5">
        <f t="shared" si="104"/>
        <v>3.2792020839255878E-2</v>
      </c>
      <c r="M1703" s="5">
        <f t="shared" si="105"/>
        <v>1.9343920758363902</v>
      </c>
      <c r="N1703" s="5">
        <f t="shared" si="106"/>
        <v>-0.55674935066301479</v>
      </c>
      <c r="O1703" s="5">
        <f t="shared" si="107"/>
        <v>6.1456253426467537E-2</v>
      </c>
      <c r="P1703" s="5"/>
    </row>
    <row r="1704" spans="1:16" x14ac:dyDescent="0.25">
      <c r="A1704">
        <v>26.895475000000001</v>
      </c>
      <c r="B1704">
        <v>77.901236999999995</v>
      </c>
      <c r="C1704">
        <v>24.387556</v>
      </c>
      <c r="D1704">
        <v>-16.783396</v>
      </c>
      <c r="E1704">
        <v>52.751911</v>
      </c>
      <c r="F1704">
        <v>0.97456699999999996</v>
      </c>
      <c r="G1704">
        <v>80.182502999999997</v>
      </c>
      <c r="H1704">
        <v>28</v>
      </c>
      <c r="I1704">
        <v>0</v>
      </c>
      <c r="J1704">
        <v>1.18</v>
      </c>
      <c r="K1704">
        <v>11.586662</v>
      </c>
      <c r="L1704" s="5">
        <f t="shared" si="104"/>
        <v>5.1234477193598499E-2</v>
      </c>
      <c r="M1704" s="5">
        <f t="shared" si="105"/>
        <v>1.9343199162424072</v>
      </c>
      <c r="N1704" s="5">
        <f t="shared" si="106"/>
        <v>-0.56038175085834296</v>
      </c>
      <c r="O1704" s="5">
        <f t="shared" si="107"/>
        <v>5.7763488499071633E-2</v>
      </c>
      <c r="P1704" s="5"/>
    </row>
    <row r="1705" spans="1:16" x14ac:dyDescent="0.25">
      <c r="A1705">
        <v>26.353956</v>
      </c>
      <c r="B1705">
        <v>77.516541000000004</v>
      </c>
      <c r="C1705">
        <v>24.206907000000001</v>
      </c>
      <c r="D1705">
        <v>-17.133049</v>
      </c>
      <c r="E1705">
        <v>52.573093</v>
      </c>
      <c r="F1705">
        <v>0.97456699999999996</v>
      </c>
      <c r="G1705">
        <v>80.022461000000007</v>
      </c>
      <c r="H1705">
        <v>28</v>
      </c>
      <c r="I1705">
        <v>0</v>
      </c>
      <c r="J1705">
        <v>1.18</v>
      </c>
      <c r="K1705">
        <v>11.574951</v>
      </c>
      <c r="L1705" s="5">
        <f t="shared" si="104"/>
        <v>4.3785011405051977E-2</v>
      </c>
      <c r="M1705" s="5">
        <f t="shared" si="105"/>
        <v>1.9301997195376051</v>
      </c>
      <c r="N1705" s="5">
        <f t="shared" si="106"/>
        <v>-0.55977804462845027</v>
      </c>
      <c r="O1705" s="5">
        <f t="shared" si="107"/>
        <v>5.2254536060365585E-2</v>
      </c>
      <c r="P1705" s="5"/>
    </row>
    <row r="1706" spans="1:16" x14ac:dyDescent="0.25">
      <c r="A1706">
        <v>17.870152000000001</v>
      </c>
      <c r="B1706">
        <v>77.516541000000004</v>
      </c>
      <c r="C1706">
        <v>31.974793999999999</v>
      </c>
      <c r="D1706">
        <v>-17.133049</v>
      </c>
      <c r="E1706">
        <v>52.036633000000002</v>
      </c>
      <c r="F1706">
        <v>0.77966100000000005</v>
      </c>
      <c r="G1706">
        <v>80.022461000000007</v>
      </c>
      <c r="H1706">
        <v>28</v>
      </c>
      <c r="I1706">
        <v>4</v>
      </c>
      <c r="J1706">
        <v>1.18</v>
      </c>
      <c r="K1706">
        <v>11.589212</v>
      </c>
      <c r="L1706" s="5">
        <f t="shared" si="104"/>
        <v>-0.27298559556541691</v>
      </c>
      <c r="M1706" s="5">
        <f t="shared" si="105"/>
        <v>1.8318773844931713</v>
      </c>
      <c r="N1706" s="5">
        <f t="shared" si="106"/>
        <v>-0.54164635472288647</v>
      </c>
      <c r="O1706" s="5">
        <f t="shared" si="107"/>
        <v>-7.9567401781697553E-3</v>
      </c>
      <c r="P1706" s="5"/>
    </row>
    <row r="1707" spans="1:16" x14ac:dyDescent="0.25">
      <c r="A1707">
        <v>17.870152000000001</v>
      </c>
      <c r="B1707">
        <v>77.708893000000003</v>
      </c>
      <c r="C1707">
        <v>31.974793999999999</v>
      </c>
      <c r="D1707">
        <v>-17.307877000000001</v>
      </c>
      <c r="E1707">
        <v>52.036633000000002</v>
      </c>
      <c r="F1707">
        <v>0.77966100000000005</v>
      </c>
      <c r="G1707">
        <v>80.022461000000007</v>
      </c>
      <c r="H1707">
        <v>28</v>
      </c>
      <c r="I1707">
        <v>4</v>
      </c>
      <c r="J1707">
        <v>1.18</v>
      </c>
      <c r="K1707">
        <v>11.589212</v>
      </c>
      <c r="L1707" s="5">
        <f t="shared" si="104"/>
        <v>-0.27252452833728541</v>
      </c>
      <c r="M1707" s="5">
        <f t="shared" si="105"/>
        <v>1.8358778924259358</v>
      </c>
      <c r="N1707" s="5">
        <f t="shared" si="106"/>
        <v>-0.54073152482908804</v>
      </c>
      <c r="O1707" s="5">
        <f t="shared" si="107"/>
        <v>-9.6322814646804065E-3</v>
      </c>
      <c r="P1707" s="5"/>
    </row>
    <row r="1708" spans="1:16" x14ac:dyDescent="0.25">
      <c r="A1708">
        <v>17.870152000000001</v>
      </c>
      <c r="B1708">
        <v>77.324196000000001</v>
      </c>
      <c r="C1708">
        <v>31.794146000000001</v>
      </c>
      <c r="D1708">
        <v>-17.133049</v>
      </c>
      <c r="E1708">
        <v>51.857810999999998</v>
      </c>
      <c r="F1708">
        <v>0.77966100000000005</v>
      </c>
      <c r="G1708">
        <v>80.022461000000007</v>
      </c>
      <c r="H1708">
        <v>28</v>
      </c>
      <c r="I1708">
        <v>4</v>
      </c>
      <c r="J1708">
        <v>1.18</v>
      </c>
      <c r="K1708">
        <v>11.589212</v>
      </c>
      <c r="L1708" s="5">
        <f t="shared" si="104"/>
        <v>-0.27042521363120403</v>
      </c>
      <c r="M1708" s="5">
        <f t="shared" si="105"/>
        <v>1.8345038541484562</v>
      </c>
      <c r="N1708" s="5">
        <f t="shared" si="106"/>
        <v>-0.54700048657720568</v>
      </c>
      <c r="O1708" s="5">
        <f t="shared" si="107"/>
        <v>-7.9843739061735679E-3</v>
      </c>
      <c r="P1708" s="5"/>
    </row>
    <row r="1709" spans="1:16" x14ac:dyDescent="0.25">
      <c r="A1709">
        <v>18.231162999999999</v>
      </c>
      <c r="B1709">
        <v>76.747146999999998</v>
      </c>
      <c r="C1709">
        <v>31.071548</v>
      </c>
      <c r="D1709">
        <v>-17.133049</v>
      </c>
      <c r="E1709">
        <v>52.036633000000002</v>
      </c>
      <c r="F1709">
        <v>0.77966100000000005</v>
      </c>
      <c r="G1709">
        <v>80.022461000000007</v>
      </c>
      <c r="H1709">
        <v>28</v>
      </c>
      <c r="I1709">
        <v>4</v>
      </c>
      <c r="J1709">
        <v>1.18</v>
      </c>
      <c r="K1709">
        <v>11.589212</v>
      </c>
      <c r="L1709" s="5">
        <f t="shared" si="104"/>
        <v>-0.24938802712328118</v>
      </c>
      <c r="M1709" s="5">
        <f t="shared" si="105"/>
        <v>1.8233562986146403</v>
      </c>
      <c r="N1709" s="5">
        <f t="shared" si="106"/>
        <v>-0.54354526225899624</v>
      </c>
      <c r="O1709" s="5">
        <f t="shared" si="107"/>
        <v>-4.4788280574715846E-3</v>
      </c>
      <c r="P1709" s="5"/>
    </row>
    <row r="1710" spans="1:16" x14ac:dyDescent="0.25">
      <c r="A1710">
        <v>9.205838</v>
      </c>
      <c r="B1710">
        <v>77.324196000000001</v>
      </c>
      <c r="C1710">
        <v>38.478138000000001</v>
      </c>
      <c r="D1710">
        <v>-18.531666000000001</v>
      </c>
      <c r="E1710">
        <v>49.890793000000002</v>
      </c>
      <c r="F1710">
        <v>0.97456699999999996</v>
      </c>
      <c r="G1710">
        <v>80.342545000000001</v>
      </c>
      <c r="H1710">
        <v>28</v>
      </c>
      <c r="I1710">
        <v>8</v>
      </c>
      <c r="J1710">
        <v>1.18</v>
      </c>
      <c r="K1710">
        <v>11.598362</v>
      </c>
      <c r="L1710" s="5">
        <f t="shared" si="104"/>
        <v>-0.53657765181750161</v>
      </c>
      <c r="M1710" s="5">
        <f t="shared" si="105"/>
        <v>1.7570916308217148</v>
      </c>
      <c r="N1710" s="5">
        <f t="shared" si="106"/>
        <v>-0.55819766748389799</v>
      </c>
      <c r="O1710" s="5">
        <f t="shared" si="107"/>
        <v>-0.10333818378281792</v>
      </c>
      <c r="P1710" s="5"/>
    </row>
    <row r="1711" spans="1:16" x14ac:dyDescent="0.25">
      <c r="A1711">
        <v>9.3863450000000004</v>
      </c>
      <c r="B1711">
        <v>77.708893000000003</v>
      </c>
      <c r="C1711">
        <v>38.297488999999999</v>
      </c>
      <c r="D1711">
        <v>-18.706492999999998</v>
      </c>
      <c r="E1711">
        <v>49.711970999999998</v>
      </c>
      <c r="F1711">
        <v>0.97456699999999996</v>
      </c>
      <c r="G1711">
        <v>80.342545000000001</v>
      </c>
      <c r="H1711">
        <v>28</v>
      </c>
      <c r="I1711">
        <v>8</v>
      </c>
      <c r="J1711">
        <v>1.18</v>
      </c>
      <c r="K1711">
        <v>11.598362</v>
      </c>
      <c r="L1711" s="5">
        <f t="shared" si="104"/>
        <v>-0.53172809667173637</v>
      </c>
      <c r="M1711" s="5">
        <f t="shared" si="105"/>
        <v>1.7732528912605734</v>
      </c>
      <c r="N1711" s="5">
        <f t="shared" si="106"/>
        <v>-0.563351516390454</v>
      </c>
      <c r="O1711" s="5">
        <f t="shared" si="107"/>
        <v>-0.10363121342962175</v>
      </c>
      <c r="P1711" s="5"/>
    </row>
    <row r="1712" spans="1:16" x14ac:dyDescent="0.25">
      <c r="A1712">
        <v>9.205838</v>
      </c>
      <c r="B1712">
        <v>77.708893000000003</v>
      </c>
      <c r="C1712">
        <v>37.574897999999997</v>
      </c>
      <c r="D1712">
        <v>-19.056146999999999</v>
      </c>
      <c r="E1712">
        <v>49.711970999999998</v>
      </c>
      <c r="F1712">
        <v>0.97456699999999996</v>
      </c>
      <c r="G1712">
        <v>80.342545000000001</v>
      </c>
      <c r="H1712">
        <v>28</v>
      </c>
      <c r="I1712">
        <v>8</v>
      </c>
      <c r="J1712">
        <v>1.18</v>
      </c>
      <c r="K1712">
        <v>11.598362</v>
      </c>
      <c r="L1712" s="5">
        <f t="shared" si="104"/>
        <v>-0.51922680302791546</v>
      </c>
      <c r="M1712" s="5">
        <f t="shared" si="105"/>
        <v>1.7710492474572075</v>
      </c>
      <c r="N1712" s="5">
        <f t="shared" si="106"/>
        <v>-0.56061832901513098</v>
      </c>
      <c r="O1712" s="5">
        <f t="shared" si="107"/>
        <v>-0.10798008581179844</v>
      </c>
      <c r="P1712" s="5"/>
    </row>
    <row r="1713" spans="1:16" x14ac:dyDescent="0.25">
      <c r="A1713">
        <v>9.0253309999999995</v>
      </c>
      <c r="B1713">
        <v>77.516541000000004</v>
      </c>
      <c r="C1713">
        <v>37.394249000000002</v>
      </c>
      <c r="D1713">
        <v>-19.405799999999999</v>
      </c>
      <c r="E1713">
        <v>49.175514</v>
      </c>
      <c r="F1713">
        <v>0.97456699999999996</v>
      </c>
      <c r="G1713">
        <v>80.342545000000001</v>
      </c>
      <c r="H1713">
        <v>28</v>
      </c>
      <c r="I1713">
        <v>8</v>
      </c>
      <c r="J1713">
        <v>1.18</v>
      </c>
      <c r="K1713">
        <v>11.598362</v>
      </c>
      <c r="L1713" s="5">
        <f t="shared" si="104"/>
        <v>-0.52181601068179906</v>
      </c>
      <c r="M1713" s="5">
        <f t="shared" si="105"/>
        <v>1.7827831617180807</v>
      </c>
      <c r="N1713" s="5">
        <f t="shared" si="106"/>
        <v>-0.57328431705488248</v>
      </c>
      <c r="O1713" s="5">
        <f t="shared" si="107"/>
        <v>-0.11339495307417682</v>
      </c>
      <c r="P1713" s="5"/>
    </row>
    <row r="1714" spans="1:16" x14ac:dyDescent="0.25">
      <c r="A1714">
        <v>-0.54066999999999998</v>
      </c>
      <c r="B1714">
        <v>76.939498999999998</v>
      </c>
      <c r="C1714">
        <v>44.078239000000004</v>
      </c>
      <c r="D1714">
        <v>-20.979246</v>
      </c>
      <c r="E1714">
        <v>46.850853000000001</v>
      </c>
      <c r="F1714">
        <v>0.97456699999999996</v>
      </c>
      <c r="G1714">
        <v>80.822677999999996</v>
      </c>
      <c r="H1714">
        <v>28</v>
      </c>
      <c r="I1714">
        <v>12</v>
      </c>
      <c r="J1714">
        <v>1.18</v>
      </c>
      <c r="K1714">
        <v>11.633391</v>
      </c>
      <c r="L1714" s="5">
        <f t="shared" si="104"/>
        <v>-0.77448847231121265</v>
      </c>
      <c r="M1714" s="5">
        <f t="shared" si="105"/>
        <v>1.6996592011176515</v>
      </c>
      <c r="N1714" s="5">
        <f t="shared" si="106"/>
        <v>-0.58967795124425515</v>
      </c>
      <c r="O1714" s="5">
        <f t="shared" si="107"/>
        <v>-0.20368616230727946</v>
      </c>
      <c r="P1714" s="5"/>
    </row>
    <row r="1715" spans="1:16" x14ac:dyDescent="0.25">
      <c r="A1715">
        <v>-0.54066999999999998</v>
      </c>
      <c r="B1715">
        <v>76.939498999999998</v>
      </c>
      <c r="C1715">
        <v>43.897590999999998</v>
      </c>
      <c r="D1715">
        <v>-21.154070000000001</v>
      </c>
      <c r="E1715">
        <v>46.493214000000002</v>
      </c>
      <c r="F1715">
        <v>0.97456699999999996</v>
      </c>
      <c r="G1715">
        <v>80.982726999999997</v>
      </c>
      <c r="H1715">
        <v>28</v>
      </c>
      <c r="I1715">
        <v>12</v>
      </c>
      <c r="J1715">
        <v>1.18</v>
      </c>
      <c r="K1715">
        <v>11.645044</v>
      </c>
      <c r="L1715" s="5">
        <f t="shared" si="104"/>
        <v>-0.77498793873463157</v>
      </c>
      <c r="M1715" s="5">
        <f t="shared" si="105"/>
        <v>1.7107179968728607</v>
      </c>
      <c r="N1715" s="5">
        <f t="shared" si="106"/>
        <v>-0.60148520635925151</v>
      </c>
      <c r="O1715" s="5">
        <f t="shared" si="107"/>
        <v>-0.20617050220486069</v>
      </c>
      <c r="P1715" s="5"/>
    </row>
    <row r="1716" spans="1:16" x14ac:dyDescent="0.25">
      <c r="A1716">
        <v>-0.54066999999999998</v>
      </c>
      <c r="B1716">
        <v>76.939498999999998</v>
      </c>
      <c r="C1716">
        <v>44.439537000000001</v>
      </c>
      <c r="D1716">
        <v>-20.804418999999999</v>
      </c>
      <c r="E1716">
        <v>46.850853000000001</v>
      </c>
      <c r="F1716">
        <v>0.97456699999999996</v>
      </c>
      <c r="G1716">
        <v>80.982726999999997</v>
      </c>
      <c r="H1716">
        <v>28</v>
      </c>
      <c r="I1716">
        <v>12</v>
      </c>
      <c r="J1716">
        <v>1.18</v>
      </c>
      <c r="K1716">
        <v>11.645044</v>
      </c>
      <c r="L1716" s="5">
        <f t="shared" si="104"/>
        <v>-0.78194628542237965</v>
      </c>
      <c r="M1716" s="5">
        <f t="shared" si="105"/>
        <v>1.6992027983048115</v>
      </c>
      <c r="N1716" s="5">
        <f t="shared" si="106"/>
        <v>-0.59335636425160732</v>
      </c>
      <c r="O1716" s="5">
        <f t="shared" si="107"/>
        <v>-0.20247607071539889</v>
      </c>
      <c r="P1716" s="5"/>
    </row>
    <row r="1717" spans="1:16" x14ac:dyDescent="0.25">
      <c r="A1717">
        <v>-0.72089400000000003</v>
      </c>
      <c r="B1717">
        <v>76.362449999999995</v>
      </c>
      <c r="C1717">
        <v>44.078239000000004</v>
      </c>
      <c r="D1717">
        <v>-20.629588999999999</v>
      </c>
      <c r="E1717">
        <v>46.493214000000002</v>
      </c>
      <c r="F1717">
        <v>0.97456699999999996</v>
      </c>
      <c r="G1717">
        <v>81.142775999999998</v>
      </c>
      <c r="H1717">
        <v>28</v>
      </c>
      <c r="I1717">
        <v>12</v>
      </c>
      <c r="J1717">
        <v>1.18</v>
      </c>
      <c r="K1717">
        <v>11.656686000000001</v>
      </c>
      <c r="L1717" s="5">
        <f t="shared" si="104"/>
        <v>-0.78363378209509271</v>
      </c>
      <c r="M1717" s="5">
        <f t="shared" si="105"/>
        <v>1.696600654184194</v>
      </c>
      <c r="N1717" s="5">
        <f t="shared" si="106"/>
        <v>-0.60609582149722407</v>
      </c>
      <c r="O1717" s="5">
        <f t="shared" si="107"/>
        <v>-0.20378036100695426</v>
      </c>
      <c r="P1717" s="5"/>
    </row>
    <row r="1718" spans="1:16" x14ac:dyDescent="0.25">
      <c r="A1718">
        <v>-10.452947999999999</v>
      </c>
      <c r="B1718">
        <v>74.438964999999996</v>
      </c>
      <c r="C1718">
        <v>48.413803000000001</v>
      </c>
      <c r="D1718">
        <v>-21.503727000000001</v>
      </c>
      <c r="E1718">
        <v>41.665073</v>
      </c>
      <c r="F1718">
        <v>1.169473</v>
      </c>
      <c r="G1718">
        <v>80.982726999999997</v>
      </c>
      <c r="H1718">
        <v>28</v>
      </c>
      <c r="I1718">
        <v>16</v>
      </c>
      <c r="J1718">
        <v>1.18</v>
      </c>
      <c r="K1718">
        <v>11.630851</v>
      </c>
      <c r="L1718" s="5">
        <f t="shared" si="104"/>
        <v>-1.0212225558721928</v>
      </c>
      <c r="M1718" s="5">
        <f t="shared" si="105"/>
        <v>1.6644173404694711</v>
      </c>
      <c r="N1718" s="5">
        <f t="shared" si="106"/>
        <v>-0.68208410395842201</v>
      </c>
      <c r="O1718" s="5">
        <f t="shared" si="107"/>
        <v>-0.29748084562068022</v>
      </c>
      <c r="P1718" s="5"/>
    </row>
    <row r="1719" spans="1:16" x14ac:dyDescent="0.25">
      <c r="A1719">
        <v>-10.272722999999999</v>
      </c>
      <c r="B1719">
        <v>74.246612999999996</v>
      </c>
      <c r="C1719">
        <v>48.052509000000001</v>
      </c>
      <c r="D1719">
        <v>-21.678550999999999</v>
      </c>
      <c r="E1719">
        <v>41.843895000000003</v>
      </c>
      <c r="F1719">
        <v>0.77966100000000005</v>
      </c>
      <c r="G1719">
        <v>80.982726999999997</v>
      </c>
      <c r="H1719">
        <v>28</v>
      </c>
      <c r="I1719">
        <v>16</v>
      </c>
      <c r="J1719">
        <v>1.18</v>
      </c>
      <c r="K1719">
        <v>11.659219</v>
      </c>
      <c r="L1719" s="5">
        <f t="shared" si="104"/>
        <v>-1.008746179405257</v>
      </c>
      <c r="M1719" s="5">
        <f t="shared" si="105"/>
        <v>1.6590442828212444</v>
      </c>
      <c r="N1719" s="5">
        <f t="shared" si="106"/>
        <v>-0.67691367685231341</v>
      </c>
      <c r="O1719" s="5">
        <f t="shared" si="107"/>
        <v>-0.28978612279324573</v>
      </c>
      <c r="P1719" s="5"/>
    </row>
    <row r="1720" spans="1:16" x14ac:dyDescent="0.25">
      <c r="A1720">
        <v>-10.452947999999999</v>
      </c>
      <c r="B1720">
        <v>74.631309999999999</v>
      </c>
      <c r="C1720">
        <v>48.413803000000001</v>
      </c>
      <c r="D1720">
        <v>-21.328899</v>
      </c>
      <c r="E1720">
        <v>42.022713000000003</v>
      </c>
      <c r="F1720">
        <v>0.97456699999999996</v>
      </c>
      <c r="G1720">
        <v>80.982726999999997</v>
      </c>
      <c r="H1720">
        <v>28</v>
      </c>
      <c r="I1720">
        <v>16</v>
      </c>
      <c r="J1720">
        <v>1.18</v>
      </c>
      <c r="K1720">
        <v>11.645044</v>
      </c>
      <c r="L1720" s="5">
        <f t="shared" si="104"/>
        <v>-1.0164575142850856</v>
      </c>
      <c r="M1720" s="5">
        <f t="shared" si="105"/>
        <v>1.6569536088447836</v>
      </c>
      <c r="N1720" s="5">
        <f t="shared" si="106"/>
        <v>-0.67272608585026417</v>
      </c>
      <c r="O1720" s="5">
        <f t="shared" si="107"/>
        <v>-0.29121795002460255</v>
      </c>
      <c r="P1720" s="5"/>
    </row>
    <row r="1721" spans="1:16" x14ac:dyDescent="0.25">
      <c r="A1721">
        <v>-10.092501</v>
      </c>
      <c r="B1721">
        <v>74.823661999999999</v>
      </c>
      <c r="C1721">
        <v>48.955753000000001</v>
      </c>
      <c r="D1721">
        <v>-20.979246</v>
      </c>
      <c r="E1721">
        <v>42.201534000000002</v>
      </c>
      <c r="F1721">
        <v>0.97456699999999996</v>
      </c>
      <c r="G1721">
        <v>80.982726999999997</v>
      </c>
      <c r="H1721">
        <v>28</v>
      </c>
      <c r="I1721">
        <v>16</v>
      </c>
      <c r="J1721">
        <v>1.18</v>
      </c>
      <c r="K1721">
        <v>11.645044</v>
      </c>
      <c r="L1721" s="5">
        <f t="shared" si="104"/>
        <v>-1.0227035912549416</v>
      </c>
      <c r="M1721" s="5">
        <f t="shared" si="105"/>
        <v>1.6592866245336699</v>
      </c>
      <c r="N1721" s="5">
        <f t="shared" si="106"/>
        <v>-0.67168227115150592</v>
      </c>
      <c r="O1721" s="5">
        <f t="shared" si="107"/>
        <v>-0.2859574271671273</v>
      </c>
      <c r="P1721" s="5"/>
    </row>
    <row r="1722" spans="1:16" x14ac:dyDescent="0.25">
      <c r="A1722">
        <v>-21.266342000000002</v>
      </c>
      <c r="B1722">
        <v>72.515479999999997</v>
      </c>
      <c r="C1722">
        <v>52.568722000000001</v>
      </c>
      <c r="D1722">
        <v>-26.049230999999999</v>
      </c>
      <c r="E1722">
        <v>35.406376000000002</v>
      </c>
      <c r="F1722">
        <v>0.77966100000000005</v>
      </c>
      <c r="G1722">
        <v>81.462860000000006</v>
      </c>
      <c r="H1722">
        <v>28</v>
      </c>
      <c r="I1722">
        <v>20</v>
      </c>
      <c r="J1722">
        <v>1.18</v>
      </c>
      <c r="K1722">
        <v>11.694065999999999</v>
      </c>
      <c r="L1722" s="5">
        <f t="shared" si="104"/>
        <v>-1.2500822982125583</v>
      </c>
      <c r="M1722" s="5">
        <f t="shared" si="105"/>
        <v>1.6687735308191323</v>
      </c>
      <c r="N1722" s="5">
        <f t="shared" si="106"/>
        <v>-0.77977037260115223</v>
      </c>
      <c r="O1722" s="5">
        <f t="shared" si="107"/>
        <v>-0.41374407873810115</v>
      </c>
      <c r="P1722" s="5"/>
    </row>
    <row r="1723" spans="1:16" x14ac:dyDescent="0.25">
      <c r="A1723">
        <v>-21.266342000000002</v>
      </c>
      <c r="B1723">
        <v>72.900176999999999</v>
      </c>
      <c r="C1723">
        <v>52.749370999999996</v>
      </c>
      <c r="D1723">
        <v>-25.874400999999999</v>
      </c>
      <c r="E1723">
        <v>35.764015000000001</v>
      </c>
      <c r="F1723">
        <v>0.97456699999999996</v>
      </c>
      <c r="G1723">
        <v>81.462860000000006</v>
      </c>
      <c r="H1723">
        <v>28</v>
      </c>
      <c r="I1723">
        <v>20</v>
      </c>
      <c r="J1723">
        <v>1.18</v>
      </c>
      <c r="K1723">
        <v>11.679933</v>
      </c>
      <c r="L1723" s="5">
        <f t="shared" si="104"/>
        <v>-1.2474336951305631</v>
      </c>
      <c r="M1723" s="5">
        <f t="shared" si="105"/>
        <v>1.6647105300397771</v>
      </c>
      <c r="N1723" s="5">
        <f t="shared" si="106"/>
        <v>-0.77019158190840997</v>
      </c>
      <c r="O1723" s="5">
        <f t="shared" si="107"/>
        <v>-0.41367139609676423</v>
      </c>
      <c r="P1723" s="5"/>
    </row>
    <row r="1724" spans="1:16" x14ac:dyDescent="0.25">
      <c r="A1724">
        <v>-21.987231999999999</v>
      </c>
      <c r="B1724">
        <v>72.900176999999999</v>
      </c>
      <c r="C1724">
        <v>53.110667999999997</v>
      </c>
      <c r="D1724">
        <v>-26.398883999999999</v>
      </c>
      <c r="E1724">
        <v>35.406376000000002</v>
      </c>
      <c r="F1724">
        <v>0.77966100000000005</v>
      </c>
      <c r="G1724">
        <v>81.462860000000006</v>
      </c>
      <c r="H1724">
        <v>28</v>
      </c>
      <c r="I1724">
        <v>20</v>
      </c>
      <c r="J1724">
        <v>1.18</v>
      </c>
      <c r="K1724">
        <v>11.694065999999999</v>
      </c>
      <c r="L1724" s="5">
        <f t="shared" si="104"/>
        <v>-1.2600438453828269</v>
      </c>
      <c r="M1724" s="5">
        <f t="shared" si="105"/>
        <v>1.6661074499465882</v>
      </c>
      <c r="N1724" s="5">
        <f t="shared" si="106"/>
        <v>-0.7727671373523447</v>
      </c>
      <c r="O1724" s="5">
        <f t="shared" si="107"/>
        <v>-0.41900933153157127</v>
      </c>
      <c r="P1724" s="5"/>
    </row>
    <row r="1725" spans="1:16" x14ac:dyDescent="0.25">
      <c r="A1725">
        <v>-21.626785000000002</v>
      </c>
      <c r="B1725">
        <v>72.900176999999999</v>
      </c>
      <c r="C1725">
        <v>53.652614999999997</v>
      </c>
      <c r="D1725">
        <v>-25.874400999999999</v>
      </c>
      <c r="E1725">
        <v>35.585197000000001</v>
      </c>
      <c r="F1725">
        <v>0.77966100000000005</v>
      </c>
      <c r="G1725">
        <v>81.462860000000006</v>
      </c>
      <c r="H1725">
        <v>28</v>
      </c>
      <c r="I1725">
        <v>20</v>
      </c>
      <c r="J1725">
        <v>1.18</v>
      </c>
      <c r="K1725">
        <v>11.694065999999999</v>
      </c>
      <c r="L1725" s="5">
        <f t="shared" si="104"/>
        <v>-1.2687014026441712</v>
      </c>
      <c r="M1725" s="5">
        <f t="shared" si="105"/>
        <v>1.6646711537842505</v>
      </c>
      <c r="N1725" s="5">
        <f t="shared" si="106"/>
        <v>-0.77318702590797228</v>
      </c>
      <c r="O1725" s="5">
        <f t="shared" si="107"/>
        <v>-0.41341412998798871</v>
      </c>
      <c r="P1725" s="5"/>
    </row>
    <row r="1726" spans="1:16" x14ac:dyDescent="0.25">
      <c r="A1726">
        <v>-32.800629000000001</v>
      </c>
      <c r="B1726">
        <v>69.822593999999995</v>
      </c>
      <c r="C1726">
        <v>56.723636999999997</v>
      </c>
      <c r="D1726">
        <v>-34.965404999999997</v>
      </c>
      <c r="E1726">
        <v>27.717116999999998</v>
      </c>
      <c r="F1726">
        <v>0.77966100000000005</v>
      </c>
      <c r="G1726">
        <v>82.103043</v>
      </c>
      <c r="H1726">
        <v>28</v>
      </c>
      <c r="I1726">
        <v>24</v>
      </c>
      <c r="J1726">
        <v>1.18</v>
      </c>
      <c r="K1726">
        <v>11.740368</v>
      </c>
      <c r="L1726" s="5">
        <f t="shared" si="104"/>
        <v>-1.4533128450662136</v>
      </c>
      <c r="M1726" s="5">
        <f t="shared" si="105"/>
        <v>1.7011001794249343</v>
      </c>
      <c r="N1726" s="5">
        <f t="shared" si="106"/>
        <v>-0.88288648852614504</v>
      </c>
      <c r="O1726" s="5">
        <f t="shared" si="107"/>
        <v>-0.56270458762313724</v>
      </c>
      <c r="P1726" s="5"/>
    </row>
    <row r="1727" spans="1:16" x14ac:dyDescent="0.25">
      <c r="A1727">
        <v>-32.980846</v>
      </c>
      <c r="B1727">
        <v>69.437897000000007</v>
      </c>
      <c r="C1727">
        <v>56.362338999999999</v>
      </c>
      <c r="D1727">
        <v>-34.965404999999997</v>
      </c>
      <c r="E1727">
        <v>27.180655999999999</v>
      </c>
      <c r="F1727">
        <v>0.97456699999999996</v>
      </c>
      <c r="G1727">
        <v>82.103043</v>
      </c>
      <c r="H1727">
        <v>28</v>
      </c>
      <c r="I1727">
        <v>24</v>
      </c>
      <c r="J1727">
        <v>1.18</v>
      </c>
      <c r="K1727">
        <v>11.726291</v>
      </c>
      <c r="L1727" s="5">
        <f t="shared" si="104"/>
        <v>-1.4609592867123027</v>
      </c>
      <c r="M1727" s="5">
        <f t="shared" si="105"/>
        <v>1.7072256112240582</v>
      </c>
      <c r="N1727" s="5">
        <f t="shared" si="106"/>
        <v>-0.8981028752898953</v>
      </c>
      <c r="O1727" s="5">
        <f t="shared" si="107"/>
        <v>-0.57147230543707261</v>
      </c>
      <c r="P1727" s="5"/>
    </row>
    <row r="1728" spans="1:16" x14ac:dyDescent="0.25">
      <c r="A1728">
        <v>-32.259956000000003</v>
      </c>
      <c r="B1728">
        <v>69.245552000000004</v>
      </c>
      <c r="C1728">
        <v>56.001041000000001</v>
      </c>
      <c r="D1728">
        <v>-33.916443000000001</v>
      </c>
      <c r="E1728">
        <v>27.895938999999998</v>
      </c>
      <c r="F1728">
        <v>0.77966100000000005</v>
      </c>
      <c r="G1728">
        <v>81.942993000000001</v>
      </c>
      <c r="H1728">
        <v>28</v>
      </c>
      <c r="I1728">
        <v>24</v>
      </c>
      <c r="J1728">
        <v>1.18</v>
      </c>
      <c r="K1728">
        <v>11.728809</v>
      </c>
      <c r="L1728" s="5">
        <f t="shared" si="104"/>
        <v>-1.4472779180114188</v>
      </c>
      <c r="M1728" s="5">
        <f t="shared" si="105"/>
        <v>1.6916201087271243</v>
      </c>
      <c r="N1728" s="5">
        <f t="shared" si="106"/>
        <v>-0.88624772488997283</v>
      </c>
      <c r="O1728" s="5">
        <f t="shared" si="107"/>
        <v>-0.55535523388593899</v>
      </c>
      <c r="P1728" s="5"/>
    </row>
    <row r="1729" spans="1:16" x14ac:dyDescent="0.25">
      <c r="A1729">
        <v>-32.079734999999999</v>
      </c>
      <c r="B1729">
        <v>69.822593999999995</v>
      </c>
      <c r="C1729">
        <v>56.181690000000003</v>
      </c>
      <c r="D1729">
        <v>-34.266098</v>
      </c>
      <c r="E1729">
        <v>27.538298000000001</v>
      </c>
      <c r="F1729">
        <v>0.77966100000000005</v>
      </c>
      <c r="G1729">
        <v>81.942993000000001</v>
      </c>
      <c r="H1729">
        <v>28</v>
      </c>
      <c r="I1729">
        <v>24</v>
      </c>
      <c r="J1729">
        <v>1.18</v>
      </c>
      <c r="K1729">
        <v>11.728809</v>
      </c>
      <c r="L1729" s="5">
        <f t="shared" si="104"/>
        <v>-1.45379112783191</v>
      </c>
      <c r="M1729" s="5">
        <f t="shared" si="105"/>
        <v>1.714488712789628</v>
      </c>
      <c r="N1729" s="5">
        <f t="shared" si="106"/>
        <v>-0.8961226595129308</v>
      </c>
      <c r="O1729" s="5">
        <f t="shared" si="107"/>
        <v>-0.55924721288519108</v>
      </c>
      <c r="P1729" s="5"/>
    </row>
    <row r="1730" spans="1:16" x14ac:dyDescent="0.25">
      <c r="A1730">
        <v>-43.073349</v>
      </c>
      <c r="B1730">
        <v>65.013869999999997</v>
      </c>
      <c r="C1730">
        <v>57.626877</v>
      </c>
      <c r="D1730">
        <v>-44.580894000000001</v>
      </c>
      <c r="E1730">
        <v>18.060839000000001</v>
      </c>
      <c r="F1730">
        <v>0.97456699999999996</v>
      </c>
      <c r="G1730">
        <v>81.942993000000001</v>
      </c>
      <c r="H1730">
        <v>28</v>
      </c>
      <c r="I1730">
        <v>28</v>
      </c>
      <c r="J1730">
        <v>1.18</v>
      </c>
      <c r="K1730">
        <v>11.714718</v>
      </c>
      <c r="L1730" s="5">
        <f t="shared" si="104"/>
        <v>-1.6271375754901471</v>
      </c>
      <c r="M1730" s="5">
        <f t="shared" si="105"/>
        <v>1.7708575806113369</v>
      </c>
      <c r="N1730" s="5">
        <f t="shared" si="106"/>
        <v>-1.0322226404600938</v>
      </c>
      <c r="O1730" s="5">
        <f t="shared" si="107"/>
        <v>-0.72391605957026162</v>
      </c>
      <c r="P1730" s="5"/>
    </row>
    <row r="1731" spans="1:16" x14ac:dyDescent="0.25">
      <c r="A1731">
        <v>-43.073349</v>
      </c>
      <c r="B1731">
        <v>65.206222999999994</v>
      </c>
      <c r="C1731">
        <v>57.807526000000003</v>
      </c>
      <c r="D1731">
        <v>-44.231242999999999</v>
      </c>
      <c r="E1731">
        <v>18.418478</v>
      </c>
      <c r="F1731">
        <v>0.97456699999999996</v>
      </c>
      <c r="G1731">
        <v>82.103043</v>
      </c>
      <c r="H1731">
        <v>28</v>
      </c>
      <c r="I1731">
        <v>28</v>
      </c>
      <c r="J1731">
        <v>1.18</v>
      </c>
      <c r="K1731">
        <v>11.726291</v>
      </c>
      <c r="L1731" s="5">
        <f t="shared" ref="L1731:L1794" si="108">(A1731-C1731)/(E1731-0.5*(MIN(A1731,C1731)+MIN(B1731,D1731)))</f>
        <v>-1.6252556315795257</v>
      </c>
      <c r="M1731" s="5">
        <f t="shared" ref="M1731:M1794" si="109">(B1731-D1731)/(E1731-0.5*(MIN(A1731,C1731)+MIN(B1731,D1731)))</f>
        <v>1.7631078033600804</v>
      </c>
      <c r="N1731" s="5">
        <f t="shared" ref="N1731:N1794" si="110">(E1731-G1731)/(E1731-0.5*(MIN(A1731,C1731)+MIN(B1731,D1731)))</f>
        <v>-1.0259992085808372</v>
      </c>
      <c r="O1731" s="5">
        <f t="shared" ref="O1731:O1794" si="111">(0.5*(MIN(A1731,C1731)+MIN(B1731,D1731))-F1731)/(E1731-0.5*(MIN(A1731,C1731)+MIN(B1731,D1731)))</f>
        <v>-0.71896740001985471</v>
      </c>
      <c r="P1731" s="5"/>
    </row>
    <row r="1732" spans="1:16" x14ac:dyDescent="0.25">
      <c r="A1732">
        <v>-42.893124</v>
      </c>
      <c r="B1732">
        <v>65.013869999999997</v>
      </c>
      <c r="C1732">
        <v>57.626877</v>
      </c>
      <c r="D1732">
        <v>-44.231242999999999</v>
      </c>
      <c r="E1732">
        <v>18.418478</v>
      </c>
      <c r="F1732">
        <v>0.77966100000000005</v>
      </c>
      <c r="G1732">
        <v>82.103043</v>
      </c>
      <c r="H1732">
        <v>28</v>
      </c>
      <c r="I1732">
        <v>28</v>
      </c>
      <c r="J1732">
        <v>1.18</v>
      </c>
      <c r="K1732">
        <v>11.740368</v>
      </c>
      <c r="L1732" s="5">
        <f t="shared" si="108"/>
        <v>-1.6217961952535793</v>
      </c>
      <c r="M1732" s="5">
        <f t="shared" si="109"/>
        <v>1.7625677163836013</v>
      </c>
      <c r="N1732" s="5">
        <f t="shared" si="110"/>
        <v>-1.0274908892348624</v>
      </c>
      <c r="O1732" s="5">
        <f t="shared" si="111"/>
        <v>-0.71541418608447727</v>
      </c>
      <c r="P1732" s="5"/>
    </row>
    <row r="1733" spans="1:16" x14ac:dyDescent="0.25">
      <c r="A1733">
        <v>-43.433791999999997</v>
      </c>
      <c r="B1733">
        <v>65.590919</v>
      </c>
      <c r="C1733">
        <v>57.988174000000001</v>
      </c>
      <c r="D1733">
        <v>-44.406067</v>
      </c>
      <c r="E1733">
        <v>18.418478</v>
      </c>
      <c r="F1733">
        <v>0.97456699999999996</v>
      </c>
      <c r="G1733">
        <v>82.103043</v>
      </c>
      <c r="H1733">
        <v>28</v>
      </c>
      <c r="I1733">
        <v>28</v>
      </c>
      <c r="J1733">
        <v>1.18</v>
      </c>
      <c r="K1733">
        <v>11.726291</v>
      </c>
      <c r="L1733" s="5">
        <f t="shared" si="108"/>
        <v>-1.6269579231712008</v>
      </c>
      <c r="M1733" s="5">
        <f t="shared" si="109"/>
        <v>1.7645138913758744</v>
      </c>
      <c r="N1733" s="5">
        <f t="shared" si="110"/>
        <v>-1.0215943517646005</v>
      </c>
      <c r="O1733" s="5">
        <f t="shared" si="111"/>
        <v>-0.72017393931662432</v>
      </c>
      <c r="P1733" s="5"/>
    </row>
    <row r="1734" spans="1:16" x14ac:dyDescent="0.25">
      <c r="A1734">
        <v>-55.508750999999997</v>
      </c>
      <c r="B1734">
        <v>60.397503</v>
      </c>
      <c r="C1734">
        <v>59.072066999999997</v>
      </c>
      <c r="D1734">
        <v>-57.692923999999998</v>
      </c>
      <c r="E1734">
        <v>6.6163600000000002</v>
      </c>
      <c r="F1734">
        <v>0.77966100000000005</v>
      </c>
      <c r="G1734">
        <v>82.583175999999995</v>
      </c>
      <c r="H1734">
        <v>28</v>
      </c>
      <c r="I1734">
        <v>32</v>
      </c>
      <c r="J1734">
        <v>1.18</v>
      </c>
      <c r="K1734">
        <v>11.774974</v>
      </c>
      <c r="L1734" s="5">
        <f t="shared" si="108"/>
        <v>-1.8124944244799843</v>
      </c>
      <c r="M1734" s="5">
        <f t="shared" si="109"/>
        <v>1.8680111056805391</v>
      </c>
      <c r="N1734" s="5">
        <f t="shared" si="110"/>
        <v>-1.2016795904310689</v>
      </c>
      <c r="O1734" s="5">
        <f t="shared" si="111"/>
        <v>-0.9076722912305627</v>
      </c>
      <c r="P1734" s="5"/>
    </row>
    <row r="1735" spans="1:16" x14ac:dyDescent="0.25">
      <c r="A1735">
        <v>-55.148299999999999</v>
      </c>
      <c r="B1735">
        <v>60.397503</v>
      </c>
      <c r="C1735">
        <v>58.710769999999997</v>
      </c>
      <c r="D1735">
        <v>-56.993614000000001</v>
      </c>
      <c r="E1735">
        <v>6.7951800000000002</v>
      </c>
      <c r="F1735">
        <v>0.97456699999999996</v>
      </c>
      <c r="G1735">
        <v>82.583175999999995</v>
      </c>
      <c r="H1735">
        <v>28</v>
      </c>
      <c r="I1735">
        <v>32</v>
      </c>
      <c r="J1735">
        <v>1.18</v>
      </c>
      <c r="K1735">
        <v>11.760939</v>
      </c>
      <c r="L1735" s="5">
        <f t="shared" si="108"/>
        <v>-1.811135142596721</v>
      </c>
      <c r="M1735" s="5">
        <f t="shared" si="109"/>
        <v>1.8673187601776773</v>
      </c>
      <c r="N1735" s="5">
        <f t="shared" si="110"/>
        <v>-1.2055456183032209</v>
      </c>
      <c r="O1735" s="5">
        <f t="shared" si="111"/>
        <v>-0.9074125868430567</v>
      </c>
      <c r="P1735" s="5"/>
    </row>
    <row r="1736" spans="1:16" x14ac:dyDescent="0.25">
      <c r="A1736">
        <v>-54.787857000000002</v>
      </c>
      <c r="B1736">
        <v>60.397503</v>
      </c>
      <c r="C1736">
        <v>59.433365000000002</v>
      </c>
      <c r="D1736">
        <v>-56.818787</v>
      </c>
      <c r="E1736">
        <v>7.1528210000000003</v>
      </c>
      <c r="F1736">
        <v>0.97456699999999996</v>
      </c>
      <c r="G1736">
        <v>82.583175999999995</v>
      </c>
      <c r="H1736">
        <v>28</v>
      </c>
      <c r="I1736">
        <v>32</v>
      </c>
      <c r="J1736">
        <v>1.18</v>
      </c>
      <c r="K1736">
        <v>11.760939</v>
      </c>
      <c r="L1736" s="5">
        <f t="shared" si="108"/>
        <v>-1.8142982806300572</v>
      </c>
      <c r="M1736" s="5">
        <f t="shared" si="109"/>
        <v>1.861872160751652</v>
      </c>
      <c r="N1736" s="5">
        <f t="shared" si="110"/>
        <v>-1.1981412997298768</v>
      </c>
      <c r="O1736" s="5">
        <f t="shared" si="111"/>
        <v>-0.90186415962617017</v>
      </c>
      <c r="P1736" s="5"/>
    </row>
    <row r="1737" spans="1:16" x14ac:dyDescent="0.25">
      <c r="A1737">
        <v>-54.968074999999999</v>
      </c>
      <c r="B1737">
        <v>59.820450000000001</v>
      </c>
      <c r="C1737">
        <v>59.794662000000002</v>
      </c>
      <c r="D1737">
        <v>-57.168438000000002</v>
      </c>
      <c r="E1737">
        <v>6.7951800000000002</v>
      </c>
      <c r="F1737">
        <v>0.97456699999999996</v>
      </c>
      <c r="G1737">
        <v>82.743217000000001</v>
      </c>
      <c r="H1737">
        <v>28</v>
      </c>
      <c r="I1737">
        <v>32</v>
      </c>
      <c r="J1737">
        <v>1.18</v>
      </c>
      <c r="K1737">
        <v>11.772465</v>
      </c>
      <c r="L1737" s="5">
        <f t="shared" si="108"/>
        <v>-1.8255880268333722</v>
      </c>
      <c r="M1737" s="5">
        <f t="shared" si="109"/>
        <v>1.8610005197536408</v>
      </c>
      <c r="N1737" s="5">
        <f t="shared" si="110"/>
        <v>-1.2081432582833742</v>
      </c>
      <c r="O1737" s="5">
        <f t="shared" si="111"/>
        <v>-0.90740860945455948</v>
      </c>
      <c r="P1737" s="5"/>
    </row>
    <row r="1738" spans="1:16" x14ac:dyDescent="0.25">
      <c r="A1738">
        <v>-65.961699999999993</v>
      </c>
      <c r="B1738">
        <v>54.819386000000002</v>
      </c>
      <c r="C1738">
        <v>59.614013999999997</v>
      </c>
      <c r="D1738">
        <v>-68.707031000000001</v>
      </c>
      <c r="E1738">
        <v>-4.8168879999999996</v>
      </c>
      <c r="F1738">
        <v>0.97456699999999996</v>
      </c>
      <c r="G1738">
        <v>82.903267</v>
      </c>
      <c r="H1738">
        <v>28</v>
      </c>
      <c r="I1738">
        <v>36</v>
      </c>
      <c r="J1738">
        <v>1.18</v>
      </c>
      <c r="K1738">
        <v>11.783981000000001</v>
      </c>
      <c r="L1738" s="5">
        <f t="shared" si="108"/>
        <v>-2.0086497251908479</v>
      </c>
      <c r="M1738" s="5">
        <f t="shared" si="109"/>
        <v>1.975870139674142</v>
      </c>
      <c r="N1738" s="5">
        <f t="shared" si="110"/>
        <v>-1.4031301086964045</v>
      </c>
      <c r="O1738" s="5">
        <f t="shared" si="111"/>
        <v>-1.0926373748844871</v>
      </c>
      <c r="P1738" s="5"/>
    </row>
    <row r="1739" spans="1:16" x14ac:dyDescent="0.25">
      <c r="A1739">
        <v>-64.880356000000006</v>
      </c>
      <c r="B1739">
        <v>55.011733999999997</v>
      </c>
      <c r="C1739">
        <v>59.975310999999998</v>
      </c>
      <c r="D1739">
        <v>-68.007721000000004</v>
      </c>
      <c r="E1739">
        <v>-4.103275</v>
      </c>
      <c r="F1739">
        <v>0.97456699999999996</v>
      </c>
      <c r="G1739">
        <v>82.903267</v>
      </c>
      <c r="H1739">
        <v>28</v>
      </c>
      <c r="I1739">
        <v>36</v>
      </c>
      <c r="J1739">
        <v>1.18</v>
      </c>
      <c r="K1739">
        <v>11.783981000000001</v>
      </c>
      <c r="L1739" s="5">
        <f t="shared" si="108"/>
        <v>-2.0027933568699394</v>
      </c>
      <c r="M1739" s="5">
        <f t="shared" si="109"/>
        <v>1.9733389213303423</v>
      </c>
      <c r="N1739" s="5">
        <f t="shared" si="110"/>
        <v>-1.3956605135257925</v>
      </c>
      <c r="O1739" s="5">
        <f t="shared" si="111"/>
        <v>-1.0814529966415953</v>
      </c>
      <c r="P1739" s="5"/>
    </row>
    <row r="1740" spans="1:16" x14ac:dyDescent="0.25">
      <c r="A1740">
        <v>-65.240807000000004</v>
      </c>
      <c r="B1740">
        <v>54.627037000000001</v>
      </c>
      <c r="C1740">
        <v>59.252715999999999</v>
      </c>
      <c r="D1740">
        <v>-68.182541000000001</v>
      </c>
      <c r="E1740">
        <v>-4.6384860000000003</v>
      </c>
      <c r="F1740">
        <v>0.97456699999999996</v>
      </c>
      <c r="G1740">
        <v>82.903267</v>
      </c>
      <c r="H1740">
        <v>28</v>
      </c>
      <c r="I1740">
        <v>36</v>
      </c>
      <c r="J1740">
        <v>1.18</v>
      </c>
      <c r="K1740">
        <v>11.783981000000001</v>
      </c>
      <c r="L1740" s="5">
        <f t="shared" si="108"/>
        <v>-2.0055925434343731</v>
      </c>
      <c r="M1740" s="5">
        <f t="shared" si="109"/>
        <v>1.9784641639478868</v>
      </c>
      <c r="N1740" s="5">
        <f t="shared" si="110"/>
        <v>-1.4102989683726248</v>
      </c>
      <c r="O1740" s="5">
        <f t="shared" si="111"/>
        <v>-1.0904263689501494</v>
      </c>
      <c r="P1740" s="5"/>
    </row>
    <row r="1741" spans="1:16" x14ac:dyDescent="0.25">
      <c r="A1741">
        <v>-65.060576999999995</v>
      </c>
      <c r="B1741">
        <v>55.011733999999997</v>
      </c>
      <c r="C1741">
        <v>59.614013999999997</v>
      </c>
      <c r="D1741">
        <v>-68.182541000000001</v>
      </c>
      <c r="E1741">
        <v>-4.4600819999999999</v>
      </c>
      <c r="F1741">
        <v>0.97456699999999996</v>
      </c>
      <c r="G1741">
        <v>82.903267</v>
      </c>
      <c r="H1741">
        <v>28</v>
      </c>
      <c r="I1741">
        <v>36</v>
      </c>
      <c r="J1741">
        <v>1.18</v>
      </c>
      <c r="K1741">
        <v>11.783981000000001</v>
      </c>
      <c r="L1741" s="5">
        <f t="shared" si="108"/>
        <v>-2.0056568314810153</v>
      </c>
      <c r="M1741" s="5">
        <f t="shared" si="109"/>
        <v>1.9818427898680726</v>
      </c>
      <c r="N1741" s="5">
        <f t="shared" si="110"/>
        <v>-1.4054258878050792</v>
      </c>
      <c r="O1741" s="5">
        <f t="shared" si="111"/>
        <v>-1.0874279258197161</v>
      </c>
      <c r="P1741" s="5"/>
    </row>
    <row r="1742" spans="1:16" x14ac:dyDescent="0.25">
      <c r="A1742">
        <v>-75.693747999999999</v>
      </c>
      <c r="B1742">
        <v>47.702480000000001</v>
      </c>
      <c r="C1742">
        <v>59.072066999999997</v>
      </c>
      <c r="D1742">
        <v>-80.420433000000003</v>
      </c>
      <c r="E1742">
        <v>-18.732344000000001</v>
      </c>
      <c r="F1742">
        <v>0.97456699999999996</v>
      </c>
      <c r="G1742">
        <v>83.063309000000004</v>
      </c>
      <c r="H1742">
        <v>28</v>
      </c>
      <c r="I1742">
        <v>40</v>
      </c>
      <c r="J1742">
        <v>1.18</v>
      </c>
      <c r="K1742">
        <v>11.795484999999999</v>
      </c>
      <c r="L1742" s="5">
        <f t="shared" si="108"/>
        <v>-2.2716627200421327</v>
      </c>
      <c r="M1742" s="5">
        <f t="shared" si="109"/>
        <v>2.1596874923013787</v>
      </c>
      <c r="N1742" s="5">
        <f t="shared" si="110"/>
        <v>-1.7159054021410778</v>
      </c>
      <c r="O1742" s="5">
        <f t="shared" si="111"/>
        <v>-1.3321870241788558</v>
      </c>
      <c r="P1742" s="5"/>
    </row>
    <row r="1743" spans="1:16" x14ac:dyDescent="0.25">
      <c r="A1743">
        <v>-75.87397</v>
      </c>
      <c r="B1743">
        <v>48.087176999999997</v>
      </c>
      <c r="C1743">
        <v>59.072066999999997</v>
      </c>
      <c r="D1743">
        <v>-80.245613000000006</v>
      </c>
      <c r="E1743">
        <v>-18.375536</v>
      </c>
      <c r="F1743">
        <v>0.97456699999999996</v>
      </c>
      <c r="G1743">
        <v>83.223350999999994</v>
      </c>
      <c r="H1743">
        <v>28</v>
      </c>
      <c r="I1743">
        <v>40</v>
      </c>
      <c r="J1743">
        <v>1.18</v>
      </c>
      <c r="K1743">
        <v>11.806978000000001</v>
      </c>
      <c r="L1743" s="5">
        <f t="shared" si="108"/>
        <v>-2.2609989162049611</v>
      </c>
      <c r="M1743" s="5">
        <f t="shared" si="109"/>
        <v>2.1501950376175838</v>
      </c>
      <c r="N1743" s="5">
        <f t="shared" si="110"/>
        <v>-1.7022728381021688</v>
      </c>
      <c r="O1743" s="5">
        <f t="shared" si="111"/>
        <v>-1.3242078306564449</v>
      </c>
      <c r="P1743" s="5"/>
    </row>
    <row r="1744" spans="1:16" x14ac:dyDescent="0.25">
      <c r="A1744">
        <v>-75.333297999999999</v>
      </c>
      <c r="B1744">
        <v>49.241272000000002</v>
      </c>
      <c r="C1744">
        <v>59.614013999999997</v>
      </c>
      <c r="D1744">
        <v>-79.895957999999993</v>
      </c>
      <c r="E1744">
        <v>-17.661921</v>
      </c>
      <c r="F1744">
        <v>0.97456699999999996</v>
      </c>
      <c r="G1744">
        <v>83.063309000000004</v>
      </c>
      <c r="H1744">
        <v>28</v>
      </c>
      <c r="I1744">
        <v>40</v>
      </c>
      <c r="J1744">
        <v>1.18</v>
      </c>
      <c r="K1744">
        <v>11.795484999999999</v>
      </c>
      <c r="L1744" s="5">
        <f t="shared" si="108"/>
        <v>-2.2508960604564532</v>
      </c>
      <c r="M1744" s="5">
        <f t="shared" si="109"/>
        <v>2.1539849735225465</v>
      </c>
      <c r="N1744" s="5">
        <f t="shared" si="110"/>
        <v>-1.680078098892182</v>
      </c>
      <c r="O1744" s="5">
        <f t="shared" si="111"/>
        <v>-1.3108531529693896</v>
      </c>
      <c r="P1744" s="5"/>
    </row>
    <row r="1745" spans="1:16" x14ac:dyDescent="0.25">
      <c r="A1745">
        <v>-76.054192</v>
      </c>
      <c r="B1745">
        <v>49.433619999999998</v>
      </c>
      <c r="C1745">
        <v>58.530121000000001</v>
      </c>
      <c r="D1745">
        <v>-80.420433000000003</v>
      </c>
      <c r="E1745">
        <v>-18.018727999999999</v>
      </c>
      <c r="F1745">
        <v>0.97456699999999996</v>
      </c>
      <c r="G1745">
        <v>83.223350999999994</v>
      </c>
      <c r="H1745">
        <v>28</v>
      </c>
      <c r="I1745">
        <v>40</v>
      </c>
      <c r="J1745">
        <v>1.18</v>
      </c>
      <c r="K1745">
        <v>11.806978000000001</v>
      </c>
      <c r="L1745" s="5">
        <f t="shared" si="108"/>
        <v>-2.2349298662109867</v>
      </c>
      <c r="M1745" s="5">
        <f t="shared" si="109"/>
        <v>2.1563783685416915</v>
      </c>
      <c r="N1745" s="5">
        <f t="shared" si="110"/>
        <v>-1.6812430886680836</v>
      </c>
      <c r="O1745" s="5">
        <f t="shared" si="111"/>
        <v>-1.3154058694288968</v>
      </c>
      <c r="P1745" s="5"/>
    </row>
    <row r="1746" spans="1:16" x14ac:dyDescent="0.25">
      <c r="A1746">
        <v>-85.425803999999999</v>
      </c>
      <c r="B1746">
        <v>41.739669999999997</v>
      </c>
      <c r="C1746">
        <v>57.446235999999999</v>
      </c>
      <c r="D1746">
        <v>-91.084891999999996</v>
      </c>
      <c r="E1746">
        <v>-33.004601000000001</v>
      </c>
      <c r="F1746">
        <v>0.97456699999999996</v>
      </c>
      <c r="G1746">
        <v>83.703491</v>
      </c>
      <c r="H1746">
        <v>28</v>
      </c>
      <c r="I1746">
        <v>44</v>
      </c>
      <c r="J1746">
        <v>1.18</v>
      </c>
      <c r="K1746">
        <v>11.841390000000001</v>
      </c>
      <c r="L1746" s="5">
        <f t="shared" si="108"/>
        <v>-2.5858843139261087</v>
      </c>
      <c r="M1746" s="5">
        <f t="shared" si="109"/>
        <v>2.4040319672058006</v>
      </c>
      <c r="N1746" s="5">
        <f t="shared" si="110"/>
        <v>-2.1123350965734455</v>
      </c>
      <c r="O1746" s="5">
        <f t="shared" si="111"/>
        <v>-1.6149992505983675</v>
      </c>
      <c r="P1746" s="5"/>
    </row>
    <row r="1747" spans="1:16" x14ac:dyDescent="0.25">
      <c r="A1747">
        <v>-85.966469000000004</v>
      </c>
      <c r="B1747">
        <v>41.932017999999999</v>
      </c>
      <c r="C1747">
        <v>57.988174000000001</v>
      </c>
      <c r="D1747">
        <v>-91.609367000000006</v>
      </c>
      <c r="E1747">
        <v>-32.826199000000003</v>
      </c>
      <c r="F1747">
        <v>0.97456699999999996</v>
      </c>
      <c r="G1747">
        <v>83.863533000000004</v>
      </c>
      <c r="H1747">
        <v>28</v>
      </c>
      <c r="I1747">
        <v>44</v>
      </c>
      <c r="J1747">
        <v>1.18</v>
      </c>
      <c r="K1747">
        <v>11.852838</v>
      </c>
      <c r="L1747" s="5">
        <f t="shared" si="108"/>
        <v>-2.5723770744068815</v>
      </c>
      <c r="M1747" s="5">
        <f t="shared" si="109"/>
        <v>2.3862988376036123</v>
      </c>
      <c r="N1747" s="5">
        <f t="shared" si="110"/>
        <v>-2.0851706145767253</v>
      </c>
      <c r="O1747" s="5">
        <f t="shared" si="111"/>
        <v>-1.6039979936999433</v>
      </c>
      <c r="P1747" s="5"/>
    </row>
    <row r="1748" spans="1:16" x14ac:dyDescent="0.25">
      <c r="A1748">
        <v>-84.885131999999999</v>
      </c>
      <c r="B1748">
        <v>41.739669999999997</v>
      </c>
      <c r="C1748">
        <v>58.349471999999999</v>
      </c>
      <c r="D1748">
        <v>-91.434539999999998</v>
      </c>
      <c r="E1748">
        <v>-33.004601000000001</v>
      </c>
      <c r="F1748">
        <v>0.97456699999999996</v>
      </c>
      <c r="G1748">
        <v>83.543448999999995</v>
      </c>
      <c r="H1748">
        <v>28</v>
      </c>
      <c r="I1748">
        <v>44</v>
      </c>
      <c r="J1748">
        <v>1.18</v>
      </c>
      <c r="K1748">
        <v>11.829931</v>
      </c>
      <c r="L1748" s="5">
        <f t="shared" si="108"/>
        <v>-2.5969357940365949</v>
      </c>
      <c r="M1748" s="5">
        <f t="shared" si="109"/>
        <v>2.4145343592498518</v>
      </c>
      <c r="N1748" s="5">
        <f t="shared" si="110"/>
        <v>-2.1130913502589554</v>
      </c>
      <c r="O1748" s="5">
        <f t="shared" si="111"/>
        <v>-1.6160642412275099</v>
      </c>
      <c r="P1748" s="5"/>
    </row>
    <row r="1749" spans="1:16" x14ac:dyDescent="0.25">
      <c r="A1749">
        <v>-85.606026</v>
      </c>
      <c r="B1749">
        <v>41.162624000000001</v>
      </c>
      <c r="C1749">
        <v>57.084933999999997</v>
      </c>
      <c r="D1749">
        <v>-91.609367000000006</v>
      </c>
      <c r="E1749">
        <v>-33.539810000000003</v>
      </c>
      <c r="F1749">
        <v>0.97456699999999996</v>
      </c>
      <c r="G1749">
        <v>83.383399999999995</v>
      </c>
      <c r="H1749">
        <v>28</v>
      </c>
      <c r="I1749">
        <v>44</v>
      </c>
      <c r="J1749">
        <v>1.18</v>
      </c>
      <c r="K1749">
        <v>11.81846</v>
      </c>
      <c r="L1749" s="5">
        <f t="shared" si="108"/>
        <v>-2.5911827939864733</v>
      </c>
      <c r="M1749" s="5">
        <f t="shared" si="109"/>
        <v>2.4110602283601352</v>
      </c>
      <c r="N1749" s="5">
        <f t="shared" si="110"/>
        <v>-2.1232558108072661</v>
      </c>
      <c r="O1749" s="5">
        <f t="shared" si="111"/>
        <v>-1.6267605167668819</v>
      </c>
      <c r="P1749" s="5"/>
    </row>
    <row r="1750" spans="1:16" x14ac:dyDescent="0.25">
      <c r="A1750">
        <v>52.527400999999998</v>
      </c>
      <c r="B1750">
        <v>40.585574999999999</v>
      </c>
      <c r="C1750">
        <v>-87.161811999999998</v>
      </c>
      <c r="D1750">
        <v>-92.483504999999994</v>
      </c>
      <c r="E1750">
        <v>-27.474104000000001</v>
      </c>
      <c r="F1750">
        <v>0.97456699999999996</v>
      </c>
      <c r="G1750">
        <v>78.742096000000004</v>
      </c>
      <c r="H1750">
        <v>32</v>
      </c>
      <c r="I1750">
        <v>-44</v>
      </c>
      <c r="J1750">
        <v>1.18</v>
      </c>
      <c r="K1750">
        <v>11.480826</v>
      </c>
      <c r="L1750" s="5">
        <f t="shared" si="108"/>
        <v>2.240456320442842</v>
      </c>
      <c r="M1750" s="5">
        <f t="shared" si="109"/>
        <v>2.1342769061309994</v>
      </c>
      <c r="N1750" s="5">
        <f t="shared" si="110"/>
        <v>-1.7035872098686748</v>
      </c>
      <c r="O1750" s="5">
        <f t="shared" si="111"/>
        <v>-1.4562843714363898</v>
      </c>
      <c r="P1750" s="5"/>
    </row>
    <row r="1751" spans="1:16" x14ac:dyDescent="0.25">
      <c r="A1751">
        <v>52.707909000000001</v>
      </c>
      <c r="B1751">
        <v>40.777923999999999</v>
      </c>
      <c r="C1751">
        <v>-86.620437999999993</v>
      </c>
      <c r="D1751">
        <v>-91.959029999999998</v>
      </c>
      <c r="E1751">
        <v>-26.938894000000001</v>
      </c>
      <c r="F1751">
        <v>0.97456699999999996</v>
      </c>
      <c r="G1751">
        <v>78.742096000000004</v>
      </c>
      <c r="H1751">
        <v>32</v>
      </c>
      <c r="I1751">
        <v>-44</v>
      </c>
      <c r="J1751">
        <v>1.18</v>
      </c>
      <c r="K1751">
        <v>11.480826</v>
      </c>
      <c r="L1751" s="5">
        <f t="shared" si="108"/>
        <v>2.2345865268214515</v>
      </c>
      <c r="M1751" s="5">
        <f t="shared" si="109"/>
        <v>2.1288719446281719</v>
      </c>
      <c r="N1751" s="5">
        <f t="shared" si="110"/>
        <v>-1.6949409181977344</v>
      </c>
      <c r="O1751" s="5">
        <f t="shared" si="111"/>
        <v>-1.4476838002503254</v>
      </c>
      <c r="P1751" s="5"/>
    </row>
    <row r="1752" spans="1:16" x14ac:dyDescent="0.25">
      <c r="A1752">
        <v>52.527400999999998</v>
      </c>
      <c r="B1752">
        <v>40.970275999999998</v>
      </c>
      <c r="C1752">
        <v>-87.342269999999999</v>
      </c>
      <c r="D1752">
        <v>-92.658325000000005</v>
      </c>
      <c r="E1752">
        <v>-27.474104000000001</v>
      </c>
      <c r="F1752">
        <v>0.97456699999999996</v>
      </c>
      <c r="G1752">
        <v>78.582053999999999</v>
      </c>
      <c r="H1752">
        <v>32</v>
      </c>
      <c r="I1752">
        <v>-44</v>
      </c>
      <c r="J1752">
        <v>1.18</v>
      </c>
      <c r="K1752">
        <v>11.469007</v>
      </c>
      <c r="L1752" s="5">
        <f t="shared" si="108"/>
        <v>2.236977227791741</v>
      </c>
      <c r="M1752" s="5">
        <f t="shared" si="109"/>
        <v>2.137161939979602</v>
      </c>
      <c r="N1752" s="5">
        <f t="shared" si="110"/>
        <v>-1.6961876625353818</v>
      </c>
      <c r="O1752" s="5">
        <f t="shared" si="111"/>
        <v>-1.4549880523272216</v>
      </c>
      <c r="P1752" s="5"/>
    </row>
    <row r="1753" spans="1:16" x14ac:dyDescent="0.25">
      <c r="A1753">
        <v>52.346893000000001</v>
      </c>
      <c r="B1753">
        <v>40.970275999999998</v>
      </c>
      <c r="C1753">
        <v>-86.597755000000006</v>
      </c>
      <c r="D1753">
        <v>-91.959029999999998</v>
      </c>
      <c r="E1753">
        <v>-27.295696</v>
      </c>
      <c r="F1753">
        <v>0.97456699999999996</v>
      </c>
      <c r="G1753">
        <v>78.422011999999995</v>
      </c>
      <c r="H1753">
        <v>32</v>
      </c>
      <c r="I1753">
        <v>-44</v>
      </c>
      <c r="J1753">
        <v>1.18</v>
      </c>
      <c r="K1753">
        <v>11.457174999999999</v>
      </c>
      <c r="L1753" s="5">
        <f t="shared" si="108"/>
        <v>2.2416683340002805</v>
      </c>
      <c r="M1753" s="5">
        <f t="shared" si="109"/>
        <v>2.1446196036340561</v>
      </c>
      <c r="N1753" s="5">
        <f t="shared" si="110"/>
        <v>-1.7056003363777501</v>
      </c>
      <c r="O1753" s="5">
        <f t="shared" si="111"/>
        <v>-1.4560992760293996</v>
      </c>
      <c r="P1753" s="5"/>
    </row>
    <row r="1754" spans="1:16" x14ac:dyDescent="0.25">
      <c r="A1754">
        <v>52.527400999999998</v>
      </c>
      <c r="B1754">
        <v>46.356040999999998</v>
      </c>
      <c r="C1754">
        <v>-77.056090999999995</v>
      </c>
      <c r="D1754">
        <v>-80.420433000000003</v>
      </c>
      <c r="E1754">
        <v>-15.699486</v>
      </c>
      <c r="F1754">
        <v>0.77966100000000005</v>
      </c>
      <c r="G1754">
        <v>76.501464999999996</v>
      </c>
      <c r="H1754">
        <v>32</v>
      </c>
      <c r="I1754">
        <v>-40</v>
      </c>
      <c r="J1754">
        <v>1.18</v>
      </c>
      <c r="K1754">
        <v>11.328813999999999</v>
      </c>
      <c r="L1754" s="5">
        <f t="shared" si="108"/>
        <v>2.0556156103030934</v>
      </c>
      <c r="M1754" s="5">
        <f t="shared" si="109"/>
        <v>2.0110871759312081</v>
      </c>
      <c r="N1754" s="5">
        <f t="shared" si="110"/>
        <v>-1.4626069357691847</v>
      </c>
      <c r="O1754" s="5">
        <f t="shared" si="111"/>
        <v>-1.2614128643614528</v>
      </c>
      <c r="P1754" s="5"/>
    </row>
    <row r="1755" spans="1:16" x14ac:dyDescent="0.25">
      <c r="A1755">
        <v>52.166386000000003</v>
      </c>
      <c r="B1755">
        <v>46.356040999999998</v>
      </c>
      <c r="C1755">
        <v>-77.216330999999997</v>
      </c>
      <c r="D1755">
        <v>-80.420433000000003</v>
      </c>
      <c r="E1755">
        <v>-16.056291999999999</v>
      </c>
      <c r="F1755">
        <v>0.97456699999999996</v>
      </c>
      <c r="G1755">
        <v>76.341423000000006</v>
      </c>
      <c r="H1755">
        <v>32</v>
      </c>
      <c r="I1755">
        <v>-40</v>
      </c>
      <c r="J1755">
        <v>1.18</v>
      </c>
      <c r="K1755">
        <v>11.302232</v>
      </c>
      <c r="L1755" s="5">
        <f t="shared" si="108"/>
        <v>2.0614787844063192</v>
      </c>
      <c r="M1755" s="5">
        <f t="shared" si="109"/>
        <v>2.0199530321568324</v>
      </c>
      <c r="N1755" s="5">
        <f t="shared" si="110"/>
        <v>-1.4721898999858036</v>
      </c>
      <c r="O1755" s="5">
        <f t="shared" si="111"/>
        <v>-1.2713558296098806</v>
      </c>
      <c r="P1755" s="5"/>
    </row>
    <row r="1756" spans="1:16" x14ac:dyDescent="0.25">
      <c r="A1756">
        <v>52.346893000000001</v>
      </c>
      <c r="B1756">
        <v>46.163691999999998</v>
      </c>
      <c r="C1756">
        <v>-76.675094999999999</v>
      </c>
      <c r="D1756">
        <v>-80.420433000000003</v>
      </c>
      <c r="E1756">
        <v>-15.877891</v>
      </c>
      <c r="F1756">
        <v>0.77966100000000005</v>
      </c>
      <c r="G1756">
        <v>76.341423000000006</v>
      </c>
      <c r="H1756">
        <v>32</v>
      </c>
      <c r="I1756">
        <v>-40</v>
      </c>
      <c r="J1756">
        <v>1.18</v>
      </c>
      <c r="K1756">
        <v>11.316836</v>
      </c>
      <c r="L1756" s="5">
        <f t="shared" si="108"/>
        <v>2.058756174597641</v>
      </c>
      <c r="M1756" s="5">
        <f t="shared" si="109"/>
        <v>2.0198560957670999</v>
      </c>
      <c r="N1756" s="5">
        <f t="shared" si="110"/>
        <v>-1.4715095082448948</v>
      </c>
      <c r="O1756" s="5">
        <f t="shared" si="111"/>
        <v>-1.2657984004531173</v>
      </c>
      <c r="P1756" s="5"/>
    </row>
    <row r="1757" spans="1:16" x14ac:dyDescent="0.25">
      <c r="A1757">
        <v>52.527400999999998</v>
      </c>
      <c r="B1757">
        <v>46.356040999999998</v>
      </c>
      <c r="C1757">
        <v>-76.514717000000005</v>
      </c>
      <c r="D1757">
        <v>-80.070785999999998</v>
      </c>
      <c r="E1757">
        <v>-15.521084999999999</v>
      </c>
      <c r="F1757">
        <v>0.77966100000000005</v>
      </c>
      <c r="G1757">
        <v>76.341423000000006</v>
      </c>
      <c r="H1757">
        <v>32</v>
      </c>
      <c r="I1757">
        <v>-40</v>
      </c>
      <c r="J1757">
        <v>1.18</v>
      </c>
      <c r="K1757">
        <v>11.316836</v>
      </c>
      <c r="L1757" s="5">
        <f t="shared" si="108"/>
        <v>2.0557382844057517</v>
      </c>
      <c r="M1757" s="5">
        <f t="shared" si="109"/>
        <v>2.0140747258956395</v>
      </c>
      <c r="N1757" s="5">
        <f t="shared" si="110"/>
        <v>-1.4634390501644559</v>
      </c>
      <c r="O1757" s="5">
        <f t="shared" si="111"/>
        <v>-1.2596831804680539</v>
      </c>
      <c r="P1757" s="5"/>
    </row>
    <row r="1758" spans="1:16" x14ac:dyDescent="0.25">
      <c r="A1758">
        <v>50.902842999999997</v>
      </c>
      <c r="B1758">
        <v>50.010666000000001</v>
      </c>
      <c r="C1758">
        <v>-66.769919999999999</v>
      </c>
      <c r="D1758">
        <v>-68.532195999999999</v>
      </c>
      <c r="E1758">
        <v>-6.7793229999999998</v>
      </c>
      <c r="F1758">
        <v>0.584754</v>
      </c>
      <c r="G1758">
        <v>73.780700999999993</v>
      </c>
      <c r="H1758">
        <v>32</v>
      </c>
      <c r="I1758">
        <v>-36</v>
      </c>
      <c r="J1758">
        <v>1.18</v>
      </c>
      <c r="K1758">
        <v>11.138263999999999</v>
      </c>
      <c r="L1758" s="5">
        <f t="shared" si="108"/>
        <v>1.9331264830877579</v>
      </c>
      <c r="M1758" s="5">
        <f t="shared" si="109"/>
        <v>1.9474204571300617</v>
      </c>
      <c r="N1758" s="5">
        <f t="shared" si="110"/>
        <v>-1.3234389327000453</v>
      </c>
      <c r="O1758" s="5">
        <f t="shared" si="111"/>
        <v>-1.1209769526037003</v>
      </c>
      <c r="P1758" s="5"/>
    </row>
    <row r="1759" spans="1:16" x14ac:dyDescent="0.25">
      <c r="A1759">
        <v>50.902842999999997</v>
      </c>
      <c r="B1759">
        <v>50.203014000000003</v>
      </c>
      <c r="C1759">
        <v>-65.687163999999996</v>
      </c>
      <c r="D1759">
        <v>-67.832892999999999</v>
      </c>
      <c r="E1759">
        <v>-5.7089049999999997</v>
      </c>
      <c r="F1759">
        <v>0.77966100000000005</v>
      </c>
      <c r="G1759">
        <v>73.620659000000003</v>
      </c>
      <c r="H1759">
        <v>32</v>
      </c>
      <c r="I1759">
        <v>-36</v>
      </c>
      <c r="J1759">
        <v>1.18</v>
      </c>
      <c r="K1759">
        <v>11.111224999999999</v>
      </c>
      <c r="L1759" s="5">
        <f t="shared" si="108"/>
        <v>1.9097110800917527</v>
      </c>
      <c r="M1759" s="5">
        <f t="shared" si="109"/>
        <v>1.9333945099306813</v>
      </c>
      <c r="N1759" s="5">
        <f t="shared" si="110"/>
        <v>-1.2993956450285473</v>
      </c>
      <c r="O1759" s="5">
        <f t="shared" si="111"/>
        <v>-1.1062808614816073</v>
      </c>
      <c r="P1759" s="5"/>
    </row>
    <row r="1760" spans="1:16" x14ac:dyDescent="0.25">
      <c r="A1760">
        <v>50.902842999999997</v>
      </c>
      <c r="B1760">
        <v>49.625968999999998</v>
      </c>
      <c r="C1760">
        <v>-65.326248000000007</v>
      </c>
      <c r="D1760">
        <v>-67.483231000000004</v>
      </c>
      <c r="E1760">
        <v>-5.7089049999999997</v>
      </c>
      <c r="F1760">
        <v>0.77966100000000005</v>
      </c>
      <c r="G1760">
        <v>73.460616999999999</v>
      </c>
      <c r="H1760">
        <v>32</v>
      </c>
      <c r="I1760">
        <v>-36</v>
      </c>
      <c r="J1760">
        <v>1.18</v>
      </c>
      <c r="K1760">
        <v>11.099012</v>
      </c>
      <c r="L1760" s="5">
        <f t="shared" si="108"/>
        <v>1.9149434546451454</v>
      </c>
      <c r="M1760" s="5">
        <f t="shared" si="109"/>
        <v>1.9294437742675734</v>
      </c>
      <c r="N1760" s="5">
        <f t="shared" si="110"/>
        <v>-1.3043649972388138</v>
      </c>
      <c r="O1760" s="5">
        <f t="shared" si="111"/>
        <v>-1.1069029868927827</v>
      </c>
      <c r="P1760" s="5"/>
    </row>
    <row r="1761" spans="1:16" x14ac:dyDescent="0.25">
      <c r="A1761">
        <v>50.722335999999999</v>
      </c>
      <c r="B1761">
        <v>50.010666000000001</v>
      </c>
      <c r="C1761">
        <v>-64.965323999999995</v>
      </c>
      <c r="D1761">
        <v>-66.958754999999996</v>
      </c>
      <c r="E1761">
        <v>-5.5305</v>
      </c>
      <c r="F1761">
        <v>0.77966100000000005</v>
      </c>
      <c r="G1761">
        <v>73.300567999999998</v>
      </c>
      <c r="H1761">
        <v>32</v>
      </c>
      <c r="I1761">
        <v>-36</v>
      </c>
      <c r="J1761">
        <v>1.18</v>
      </c>
      <c r="K1761">
        <v>11.086784</v>
      </c>
      <c r="L1761" s="5">
        <f t="shared" si="108"/>
        <v>1.9143589747535721</v>
      </c>
      <c r="M1761" s="5">
        <f t="shared" si="109"/>
        <v>1.9355691079159087</v>
      </c>
      <c r="N1761" s="5">
        <f t="shared" si="110"/>
        <v>-1.304468968559042</v>
      </c>
      <c r="O1761" s="5">
        <f t="shared" si="111"/>
        <v>-1.1044183393673102</v>
      </c>
      <c r="P1761" s="5"/>
    </row>
    <row r="1762" spans="1:16" x14ac:dyDescent="0.25">
      <c r="A1762">
        <v>49.819805000000002</v>
      </c>
      <c r="B1762">
        <v>53.857643000000003</v>
      </c>
      <c r="C1762">
        <v>-54.123600000000003</v>
      </c>
      <c r="D1762">
        <v>-55.595001000000003</v>
      </c>
      <c r="E1762">
        <v>3.3976009999999999</v>
      </c>
      <c r="F1762">
        <v>0.77966100000000005</v>
      </c>
      <c r="G1762">
        <v>71.860168000000002</v>
      </c>
      <c r="H1762">
        <v>32</v>
      </c>
      <c r="I1762">
        <v>-32</v>
      </c>
      <c r="J1762">
        <v>1.18</v>
      </c>
      <c r="K1762">
        <v>10.976129999999999</v>
      </c>
      <c r="L1762" s="5">
        <f t="shared" si="108"/>
        <v>1.7842247411665038</v>
      </c>
      <c r="M1762" s="5">
        <f t="shared" si="109"/>
        <v>1.8787927469846641</v>
      </c>
      <c r="N1762" s="5">
        <f t="shared" si="110"/>
        <v>-1.1751838020427503</v>
      </c>
      <c r="O1762" s="5">
        <f t="shared" si="111"/>
        <v>-0.95506214830186253</v>
      </c>
      <c r="P1762" s="5"/>
    </row>
    <row r="1763" spans="1:16" x14ac:dyDescent="0.25">
      <c r="A1763">
        <v>49.458793999999997</v>
      </c>
      <c r="B1763">
        <v>53.857643000000003</v>
      </c>
      <c r="C1763">
        <v>-54.484420999999998</v>
      </c>
      <c r="D1763">
        <v>-55.944653000000002</v>
      </c>
      <c r="E1763">
        <v>2.8611420000000001</v>
      </c>
      <c r="F1763">
        <v>0.77966100000000005</v>
      </c>
      <c r="G1763">
        <v>71.860168000000002</v>
      </c>
      <c r="H1763">
        <v>32</v>
      </c>
      <c r="I1763">
        <v>-32</v>
      </c>
      <c r="J1763">
        <v>1.18</v>
      </c>
      <c r="K1763">
        <v>10.976129999999999</v>
      </c>
      <c r="L1763" s="5">
        <f t="shared" si="108"/>
        <v>1.7897890612695202</v>
      </c>
      <c r="M1763" s="5">
        <f t="shared" si="109"/>
        <v>1.8906760607999091</v>
      </c>
      <c r="N1763" s="5">
        <f t="shared" si="110"/>
        <v>-1.1880881496021769</v>
      </c>
      <c r="O1763" s="5">
        <f t="shared" si="111"/>
        <v>-0.96415916204785135</v>
      </c>
      <c r="P1763" s="5"/>
    </row>
    <row r="1764" spans="1:16" x14ac:dyDescent="0.25">
      <c r="A1764">
        <v>49.278286000000001</v>
      </c>
      <c r="B1764">
        <v>54.049992000000003</v>
      </c>
      <c r="C1764">
        <v>-54.137771999999998</v>
      </c>
      <c r="D1764">
        <v>-55.769824999999997</v>
      </c>
      <c r="E1764">
        <v>3.0399600000000002</v>
      </c>
      <c r="F1764">
        <v>0.77966100000000005</v>
      </c>
      <c r="G1764">
        <v>72.020210000000006</v>
      </c>
      <c r="H1764">
        <v>32</v>
      </c>
      <c r="I1764">
        <v>-32</v>
      </c>
      <c r="J1764">
        <v>1.18</v>
      </c>
      <c r="K1764">
        <v>10.988479999999999</v>
      </c>
      <c r="L1764" s="5">
        <f t="shared" si="108"/>
        <v>1.7832273795463696</v>
      </c>
      <c r="M1764" s="5">
        <f t="shared" si="109"/>
        <v>1.8936489001656964</v>
      </c>
      <c r="N1764" s="5">
        <f t="shared" si="110"/>
        <v>-1.1894426535572791</v>
      </c>
      <c r="O1764" s="5">
        <f t="shared" si="111"/>
        <v>-0.96102513342017648</v>
      </c>
      <c r="P1764" s="5"/>
    </row>
    <row r="1765" spans="1:16" x14ac:dyDescent="0.25">
      <c r="A1765">
        <v>49.458793999999997</v>
      </c>
      <c r="B1765">
        <v>53.857643000000003</v>
      </c>
      <c r="C1765">
        <v>-54.318226000000003</v>
      </c>
      <c r="D1765">
        <v>-55.944653000000002</v>
      </c>
      <c r="E1765">
        <v>3.2187809999999999</v>
      </c>
      <c r="F1765">
        <v>0.77966100000000005</v>
      </c>
      <c r="G1765">
        <v>72.020210000000006</v>
      </c>
      <c r="H1765">
        <v>32</v>
      </c>
      <c r="I1765">
        <v>-32</v>
      </c>
      <c r="J1765">
        <v>1.18</v>
      </c>
      <c r="K1765">
        <v>10.988479999999999</v>
      </c>
      <c r="L1765" s="5">
        <f t="shared" si="108"/>
        <v>1.7785197572646705</v>
      </c>
      <c r="M1765" s="5">
        <f t="shared" si="109"/>
        <v>1.8817803096391044</v>
      </c>
      <c r="N1765" s="5">
        <f t="shared" si="110"/>
        <v>-1.1791117224655563</v>
      </c>
      <c r="O1765" s="5">
        <f t="shared" si="111"/>
        <v>-0.95819861554764818</v>
      </c>
      <c r="P1765" s="5"/>
    </row>
    <row r="1766" spans="1:16" x14ac:dyDescent="0.25">
      <c r="A1766">
        <v>49.278286000000001</v>
      </c>
      <c r="B1766">
        <v>60.012805999999998</v>
      </c>
      <c r="C1766">
        <v>-45.656185000000001</v>
      </c>
      <c r="D1766">
        <v>-47.552951999999998</v>
      </c>
      <c r="E1766">
        <v>11.08686</v>
      </c>
      <c r="F1766">
        <v>0.77966100000000005</v>
      </c>
      <c r="G1766">
        <v>73.620659000000003</v>
      </c>
      <c r="H1766">
        <v>32</v>
      </c>
      <c r="I1766">
        <v>-28</v>
      </c>
      <c r="J1766">
        <v>1.18</v>
      </c>
      <c r="K1766">
        <v>11.111224999999999</v>
      </c>
      <c r="L1766" s="5">
        <f t="shared" si="108"/>
        <v>1.6455559078416648</v>
      </c>
      <c r="M1766" s="5">
        <f t="shared" si="109"/>
        <v>1.8645015524273243</v>
      </c>
      <c r="N1766" s="5">
        <f t="shared" si="110"/>
        <v>-1.083935701124128</v>
      </c>
      <c r="O1766" s="5">
        <f t="shared" si="111"/>
        <v>-0.82133916132792584</v>
      </c>
      <c r="P1766" s="5"/>
    </row>
    <row r="1767" spans="1:16" x14ac:dyDescent="0.25">
      <c r="A1767">
        <v>49.458793999999997</v>
      </c>
      <c r="B1767">
        <v>60.012805999999998</v>
      </c>
      <c r="C1767">
        <v>-45.283408999999999</v>
      </c>
      <c r="D1767">
        <v>-47.378127999999997</v>
      </c>
      <c r="E1767">
        <v>11.26568</v>
      </c>
      <c r="F1767">
        <v>0.77966100000000005</v>
      </c>
      <c r="G1767">
        <v>73.620659000000003</v>
      </c>
      <c r="H1767">
        <v>32</v>
      </c>
      <c r="I1767">
        <v>-28</v>
      </c>
      <c r="J1767">
        <v>1.18</v>
      </c>
      <c r="K1767">
        <v>11.111224999999999</v>
      </c>
      <c r="L1767" s="5">
        <f t="shared" si="108"/>
        <v>1.6449313363479348</v>
      </c>
      <c r="M1767" s="5">
        <f t="shared" si="109"/>
        <v>1.8645409013369982</v>
      </c>
      <c r="N1767" s="5">
        <f t="shared" si="110"/>
        <v>-1.0826184708246378</v>
      </c>
      <c r="O1767" s="5">
        <f t="shared" si="111"/>
        <v>-0.81793983356456434</v>
      </c>
      <c r="P1767" s="5"/>
    </row>
    <row r="1768" spans="1:16" x14ac:dyDescent="0.25">
      <c r="A1768">
        <v>50.000312999999998</v>
      </c>
      <c r="B1768">
        <v>59.820450000000001</v>
      </c>
      <c r="C1768">
        <v>-44.922584999999998</v>
      </c>
      <c r="D1768">
        <v>-47.028472999999998</v>
      </c>
      <c r="E1768">
        <v>11.62332</v>
      </c>
      <c r="F1768">
        <v>0.77966100000000005</v>
      </c>
      <c r="G1768">
        <v>73.620659000000003</v>
      </c>
      <c r="H1768">
        <v>32</v>
      </c>
      <c r="I1768">
        <v>-28</v>
      </c>
      <c r="J1768">
        <v>1.18</v>
      </c>
      <c r="K1768">
        <v>11.111224999999999</v>
      </c>
      <c r="L1768" s="5">
        <f t="shared" si="108"/>
        <v>1.6479999105537684</v>
      </c>
      <c r="M1768" s="5">
        <f t="shared" si="109"/>
        <v>1.855053093161636</v>
      </c>
      <c r="N1768" s="5">
        <f t="shared" si="110"/>
        <v>-1.0763641995693354</v>
      </c>
      <c r="O1768" s="5">
        <f t="shared" si="111"/>
        <v>-0.81173826928381843</v>
      </c>
      <c r="P1768" s="5"/>
    </row>
    <row r="1769" spans="1:16" x14ac:dyDescent="0.25">
      <c r="A1769">
        <v>50.000312999999998</v>
      </c>
      <c r="B1769">
        <v>59.820450000000001</v>
      </c>
      <c r="C1769">
        <v>-44.200938999999998</v>
      </c>
      <c r="D1769">
        <v>-46.503990000000002</v>
      </c>
      <c r="E1769">
        <v>12.15978</v>
      </c>
      <c r="F1769">
        <v>0.77966100000000005</v>
      </c>
      <c r="G1769">
        <v>73.780700999999993</v>
      </c>
      <c r="H1769">
        <v>32</v>
      </c>
      <c r="I1769">
        <v>-28</v>
      </c>
      <c r="J1769">
        <v>1.18</v>
      </c>
      <c r="K1769">
        <v>11.123424</v>
      </c>
      <c r="L1769" s="5">
        <f t="shared" si="108"/>
        <v>1.6379338490258366</v>
      </c>
      <c r="M1769" s="5">
        <f t="shared" si="109"/>
        <v>1.8487270132536737</v>
      </c>
      <c r="N1769" s="5">
        <f t="shared" si="110"/>
        <v>-1.0714400304790748</v>
      </c>
      <c r="O1769" s="5">
        <f t="shared" si="111"/>
        <v>-0.80212702357669241</v>
      </c>
      <c r="P1769" s="5"/>
    </row>
    <row r="1770" spans="1:16" x14ac:dyDescent="0.25">
      <c r="A1770">
        <v>47.653725000000001</v>
      </c>
      <c r="B1770">
        <v>64.436829000000003</v>
      </c>
      <c r="C1770">
        <v>-34.828628999999999</v>
      </c>
      <c r="D1770">
        <v>-39.336081999999998</v>
      </c>
      <c r="E1770">
        <v>18.776116999999999</v>
      </c>
      <c r="F1770">
        <v>0.77966100000000005</v>
      </c>
      <c r="G1770">
        <v>74.420883000000003</v>
      </c>
      <c r="H1770">
        <v>32</v>
      </c>
      <c r="I1770">
        <v>-24</v>
      </c>
      <c r="J1770">
        <v>1.18</v>
      </c>
      <c r="K1770">
        <v>11.172091</v>
      </c>
      <c r="L1770" s="5">
        <f t="shared" si="108"/>
        <v>1.4766310339044808</v>
      </c>
      <c r="M1770" s="5">
        <f t="shared" si="109"/>
        <v>1.8577828278422759</v>
      </c>
      <c r="N1770" s="5">
        <f t="shared" si="110"/>
        <v>-0.99617414350168643</v>
      </c>
      <c r="O1770" s="5">
        <f t="shared" si="111"/>
        <v>-0.67782047745756024</v>
      </c>
      <c r="P1770" s="5"/>
    </row>
    <row r="1771" spans="1:16" x14ac:dyDescent="0.25">
      <c r="A1771">
        <v>48.375751000000001</v>
      </c>
      <c r="B1771">
        <v>64.629172999999994</v>
      </c>
      <c r="C1771">
        <v>-34.278278</v>
      </c>
      <c r="D1771">
        <v>-38.636780000000002</v>
      </c>
      <c r="E1771">
        <v>19.491398</v>
      </c>
      <c r="F1771">
        <v>0.77966100000000005</v>
      </c>
      <c r="G1771">
        <v>74.580933000000002</v>
      </c>
      <c r="H1771">
        <v>32</v>
      </c>
      <c r="I1771">
        <v>-24</v>
      </c>
      <c r="J1771">
        <v>1.18</v>
      </c>
      <c r="K1771">
        <v>11.184225</v>
      </c>
      <c r="L1771" s="5">
        <f t="shared" si="108"/>
        <v>1.4773121386224264</v>
      </c>
      <c r="M1771" s="5">
        <f t="shared" si="109"/>
        <v>1.8457182029603534</v>
      </c>
      <c r="N1771" s="5">
        <f t="shared" si="110"/>
        <v>-0.98463970542276891</v>
      </c>
      <c r="O1771" s="5">
        <f t="shared" si="111"/>
        <v>-0.66555682113438919</v>
      </c>
      <c r="P1771" s="5"/>
    </row>
    <row r="1772" spans="1:16" x14ac:dyDescent="0.25">
      <c r="A1772">
        <v>47.653725000000001</v>
      </c>
      <c r="B1772">
        <v>64.629172999999994</v>
      </c>
      <c r="C1772">
        <v>-35.730927000000001</v>
      </c>
      <c r="D1772">
        <v>-40.21022</v>
      </c>
      <c r="E1772">
        <v>18.239657999999999</v>
      </c>
      <c r="F1772">
        <v>0.77966100000000005</v>
      </c>
      <c r="G1772">
        <v>74.580933000000002</v>
      </c>
      <c r="H1772">
        <v>32</v>
      </c>
      <c r="I1772">
        <v>-24</v>
      </c>
      <c r="J1772">
        <v>1.18</v>
      </c>
      <c r="K1772">
        <v>11.184225</v>
      </c>
      <c r="L1772" s="5">
        <f t="shared" si="108"/>
        <v>1.483442600658921</v>
      </c>
      <c r="M1772" s="5">
        <f t="shared" si="109"/>
        <v>1.8651300697809794</v>
      </c>
      <c r="N1772" s="5">
        <f t="shared" si="110"/>
        <v>-1.002331310448348</v>
      </c>
      <c r="O1772" s="5">
        <f t="shared" si="111"/>
        <v>-0.68938044668967424</v>
      </c>
      <c r="P1772" s="5"/>
    </row>
    <row r="1773" spans="1:16" x14ac:dyDescent="0.25">
      <c r="A1773">
        <v>48.195244000000002</v>
      </c>
      <c r="B1773">
        <v>64.629172999999994</v>
      </c>
      <c r="C1773">
        <v>-33.926333999999997</v>
      </c>
      <c r="D1773">
        <v>-38.636780000000002</v>
      </c>
      <c r="E1773">
        <v>19.849039000000001</v>
      </c>
      <c r="F1773">
        <v>0.77966100000000005</v>
      </c>
      <c r="G1773">
        <v>74.580933000000002</v>
      </c>
      <c r="H1773">
        <v>32</v>
      </c>
      <c r="I1773">
        <v>-24</v>
      </c>
      <c r="J1773">
        <v>1.18</v>
      </c>
      <c r="K1773">
        <v>11.184225</v>
      </c>
      <c r="L1773" s="5">
        <f t="shared" si="108"/>
        <v>1.4630448249649799</v>
      </c>
      <c r="M1773" s="5">
        <f t="shared" si="109"/>
        <v>1.839744459510104</v>
      </c>
      <c r="N1773" s="5">
        <f t="shared" si="110"/>
        <v>-0.97508129078123451</v>
      </c>
      <c r="O1773" s="5">
        <f t="shared" si="111"/>
        <v>-0.66026767291051036</v>
      </c>
      <c r="P1773" s="5"/>
    </row>
    <row r="1774" spans="1:16" x14ac:dyDescent="0.25">
      <c r="A1774">
        <v>45.848663000000002</v>
      </c>
      <c r="B1774">
        <v>68.283798000000004</v>
      </c>
      <c r="C1774">
        <v>-25.077265000000001</v>
      </c>
      <c r="D1774">
        <v>-34.266098</v>
      </c>
      <c r="E1774">
        <v>26.107737</v>
      </c>
      <c r="F1774">
        <v>0.77966100000000005</v>
      </c>
      <c r="G1774">
        <v>75.221107000000003</v>
      </c>
      <c r="H1774">
        <v>32</v>
      </c>
      <c r="I1774">
        <v>-20</v>
      </c>
      <c r="J1774">
        <v>1.18</v>
      </c>
      <c r="K1774">
        <v>11.232628</v>
      </c>
      <c r="L1774" s="5">
        <f t="shared" si="108"/>
        <v>1.2715429796027724</v>
      </c>
      <c r="M1774" s="5">
        <f t="shared" si="109"/>
        <v>1.8384898723890426</v>
      </c>
      <c r="N1774" s="5">
        <f t="shared" si="110"/>
        <v>-0.88049268566684691</v>
      </c>
      <c r="O1774" s="5">
        <f t="shared" si="111"/>
        <v>-0.54592434483697605</v>
      </c>
      <c r="P1774" s="5"/>
    </row>
    <row r="1775" spans="1:16" x14ac:dyDescent="0.25">
      <c r="A1775">
        <v>46.029167000000001</v>
      </c>
      <c r="B1775">
        <v>68.283798000000004</v>
      </c>
      <c r="C1775">
        <v>-25.438089000000002</v>
      </c>
      <c r="D1775">
        <v>-34.440925999999997</v>
      </c>
      <c r="E1775">
        <v>25.750097</v>
      </c>
      <c r="F1775">
        <v>0.97456699999999996</v>
      </c>
      <c r="G1775">
        <v>75.381157000000002</v>
      </c>
      <c r="H1775">
        <v>32</v>
      </c>
      <c r="I1775">
        <v>-20</v>
      </c>
      <c r="J1775">
        <v>1.18</v>
      </c>
      <c r="K1775">
        <v>11.229998999999999</v>
      </c>
      <c r="L1775" s="5">
        <f t="shared" si="108"/>
        <v>1.283314123733811</v>
      </c>
      <c r="M1775" s="5">
        <f t="shared" si="109"/>
        <v>1.8445942455921016</v>
      </c>
      <c r="N1775" s="5">
        <f t="shared" si="110"/>
        <v>-0.8912086994620334</v>
      </c>
      <c r="O1775" s="5">
        <f t="shared" si="111"/>
        <v>-0.55511391717640945</v>
      </c>
      <c r="P1775" s="5"/>
    </row>
    <row r="1776" spans="1:16" x14ac:dyDescent="0.25">
      <c r="A1776">
        <v>46.029167000000001</v>
      </c>
      <c r="B1776">
        <v>68.476151000000002</v>
      </c>
      <c r="C1776">
        <v>-25.264294</v>
      </c>
      <c r="D1776">
        <v>-34.266098</v>
      </c>
      <c r="E1776">
        <v>26.107737</v>
      </c>
      <c r="F1776">
        <v>0.77966100000000005</v>
      </c>
      <c r="G1776">
        <v>75.381157000000002</v>
      </c>
      <c r="H1776">
        <v>32</v>
      </c>
      <c r="I1776">
        <v>-20</v>
      </c>
      <c r="J1776">
        <v>1.18</v>
      </c>
      <c r="K1776">
        <v>11.244697</v>
      </c>
      <c r="L1776" s="5">
        <f t="shared" si="108"/>
        <v>1.2759928139086596</v>
      </c>
      <c r="M1776" s="5">
        <f t="shared" si="109"/>
        <v>1.8388554794501302</v>
      </c>
      <c r="N1776" s="5">
        <f t="shared" si="110"/>
        <v>-0.88188354099828625</v>
      </c>
      <c r="O1776" s="5">
        <f t="shared" si="111"/>
        <v>-0.54668433103377623</v>
      </c>
      <c r="P1776" s="5"/>
    </row>
    <row r="1777" spans="1:16" x14ac:dyDescent="0.25">
      <c r="A1777">
        <v>45.848663000000002</v>
      </c>
      <c r="B1777">
        <v>68.476151000000002</v>
      </c>
      <c r="C1777">
        <v>-26.347048000000001</v>
      </c>
      <c r="D1777">
        <v>-35.315060000000003</v>
      </c>
      <c r="E1777">
        <v>25.213636000000001</v>
      </c>
      <c r="F1777">
        <v>0.77966100000000005</v>
      </c>
      <c r="G1777">
        <v>75.381157000000002</v>
      </c>
      <c r="H1777">
        <v>32</v>
      </c>
      <c r="I1777">
        <v>-20</v>
      </c>
      <c r="J1777">
        <v>1.18</v>
      </c>
      <c r="K1777">
        <v>11.244697</v>
      </c>
      <c r="L1777" s="5">
        <f t="shared" si="108"/>
        <v>1.2881811104673788</v>
      </c>
      <c r="M1777" s="5">
        <f t="shared" si="109"/>
        <v>1.8519365706189115</v>
      </c>
      <c r="N1777" s="5">
        <f t="shared" si="110"/>
        <v>-0.89513424019296028</v>
      </c>
      <c r="O1777" s="5">
        <f t="shared" si="111"/>
        <v>-0.56402693992954556</v>
      </c>
      <c r="P1777" s="5"/>
    </row>
    <row r="1778" spans="1:16" x14ac:dyDescent="0.25">
      <c r="A1778">
        <v>42.419037000000003</v>
      </c>
      <c r="B1778">
        <v>71.938430999999994</v>
      </c>
      <c r="C1778">
        <v>-16.597902000000001</v>
      </c>
      <c r="D1778">
        <v>-32.517829999999996</v>
      </c>
      <c r="E1778">
        <v>31.114697</v>
      </c>
      <c r="F1778">
        <v>0.97456699999999996</v>
      </c>
      <c r="G1778">
        <v>76.181381000000002</v>
      </c>
      <c r="H1778">
        <v>32</v>
      </c>
      <c r="I1778">
        <v>-16</v>
      </c>
      <c r="J1778">
        <v>1.18</v>
      </c>
      <c r="K1778">
        <v>11.290225</v>
      </c>
      <c r="L1778" s="5">
        <f t="shared" si="108"/>
        <v>1.0600722477964597</v>
      </c>
      <c r="M1778" s="5">
        <f t="shared" si="109"/>
        <v>1.8762610408290343</v>
      </c>
      <c r="N1778" s="5">
        <f t="shared" si="110"/>
        <v>-0.80949540620215388</v>
      </c>
      <c r="O1778" s="5">
        <f t="shared" si="111"/>
        <v>-0.45861788328300962</v>
      </c>
      <c r="P1778" s="5"/>
    </row>
    <row r="1779" spans="1:16" x14ac:dyDescent="0.25">
      <c r="A1779">
        <v>42.419037000000003</v>
      </c>
      <c r="B1779">
        <v>72.130782999999994</v>
      </c>
      <c r="C1779">
        <v>-17.139139</v>
      </c>
      <c r="D1779">
        <v>-32.867480999999998</v>
      </c>
      <c r="E1779">
        <v>30.757055000000001</v>
      </c>
      <c r="F1779">
        <v>0.77966100000000005</v>
      </c>
      <c r="G1779">
        <v>76.181381000000002</v>
      </c>
      <c r="H1779">
        <v>32</v>
      </c>
      <c r="I1779">
        <v>-16</v>
      </c>
      <c r="J1779">
        <v>1.18</v>
      </c>
      <c r="K1779">
        <v>11.304845</v>
      </c>
      <c r="L1779" s="5">
        <f t="shared" si="108"/>
        <v>1.0681095075328149</v>
      </c>
      <c r="M1779" s="5">
        <f t="shared" si="109"/>
        <v>1.8830268417360609</v>
      </c>
      <c r="N1779" s="5">
        <f t="shared" si="110"/>
        <v>-0.81463466030037646</v>
      </c>
      <c r="O1779" s="5">
        <f t="shared" si="111"/>
        <v>-0.46238884914042439</v>
      </c>
      <c r="P1779" s="5"/>
    </row>
    <row r="1780" spans="1:16" x14ac:dyDescent="0.25">
      <c r="A1780">
        <v>42.058025000000001</v>
      </c>
      <c r="B1780">
        <v>71.553725999999997</v>
      </c>
      <c r="C1780">
        <v>-18.041198999999999</v>
      </c>
      <c r="D1780">
        <v>-33.391964000000002</v>
      </c>
      <c r="E1780">
        <v>30.041777</v>
      </c>
      <c r="F1780">
        <v>0.77966100000000005</v>
      </c>
      <c r="G1780">
        <v>76.341423000000006</v>
      </c>
      <c r="H1780">
        <v>32</v>
      </c>
      <c r="I1780">
        <v>-16</v>
      </c>
      <c r="J1780">
        <v>1.18</v>
      </c>
      <c r="K1780">
        <v>11.316836</v>
      </c>
      <c r="L1780" s="5">
        <f t="shared" si="108"/>
        <v>1.0778513861737877</v>
      </c>
      <c r="M1780" s="5">
        <f t="shared" si="109"/>
        <v>1.8821517136305224</v>
      </c>
      <c r="N1780" s="5">
        <f t="shared" si="110"/>
        <v>-0.83036242898004264</v>
      </c>
      <c r="O1780" s="5">
        <f t="shared" si="111"/>
        <v>-0.47519767820998532</v>
      </c>
      <c r="P1780" s="5"/>
    </row>
    <row r="1781" spans="1:16" x14ac:dyDescent="0.25">
      <c r="A1781">
        <v>42.238529</v>
      </c>
      <c r="B1781">
        <v>71.938430999999994</v>
      </c>
      <c r="C1781">
        <v>-17.685005</v>
      </c>
      <c r="D1781">
        <v>-33.391964000000002</v>
      </c>
      <c r="E1781">
        <v>30.399415999999999</v>
      </c>
      <c r="F1781">
        <v>0.77966100000000005</v>
      </c>
      <c r="G1781">
        <v>76.341423000000006</v>
      </c>
      <c r="H1781">
        <v>32</v>
      </c>
      <c r="I1781">
        <v>-16</v>
      </c>
      <c r="J1781">
        <v>1.18</v>
      </c>
      <c r="K1781">
        <v>11.316836</v>
      </c>
      <c r="L1781" s="5">
        <f t="shared" si="108"/>
        <v>1.0712510384618388</v>
      </c>
      <c r="M1781" s="5">
        <f t="shared" si="109"/>
        <v>1.8829879930870841</v>
      </c>
      <c r="N1781" s="5">
        <f t="shared" si="110"/>
        <v>-0.82130374199510769</v>
      </c>
      <c r="O1781" s="5">
        <f t="shared" si="111"/>
        <v>-0.47048861799881109</v>
      </c>
      <c r="P1781" s="5"/>
    </row>
    <row r="1782" spans="1:16" x14ac:dyDescent="0.25">
      <c r="A1782">
        <v>37.725867999999998</v>
      </c>
      <c r="B1782">
        <v>74.054267999999993</v>
      </c>
      <c r="C1782">
        <v>-7.9402059999999999</v>
      </c>
      <c r="D1782">
        <v>-30.769558</v>
      </c>
      <c r="E1782">
        <v>35.406376000000002</v>
      </c>
      <c r="F1782">
        <v>0.97456699999999996</v>
      </c>
      <c r="G1782">
        <v>76.661513999999997</v>
      </c>
      <c r="H1782">
        <v>32</v>
      </c>
      <c r="I1782">
        <v>-12</v>
      </c>
      <c r="J1782">
        <v>1.18</v>
      </c>
      <c r="K1782">
        <v>11.326207</v>
      </c>
      <c r="L1782" s="5">
        <f t="shared" si="108"/>
        <v>0.83391206973367915</v>
      </c>
      <c r="M1782" s="5">
        <f t="shared" si="109"/>
        <v>1.9141968214097638</v>
      </c>
      <c r="N1782" s="5">
        <f t="shared" si="110"/>
        <v>-0.75336359146460796</v>
      </c>
      <c r="O1782" s="5">
        <f t="shared" si="111"/>
        <v>-0.37123780100157672</v>
      </c>
      <c r="P1782" s="5"/>
    </row>
    <row r="1783" spans="1:16" x14ac:dyDescent="0.25">
      <c r="A1783">
        <v>37.906376000000002</v>
      </c>
      <c r="B1783">
        <v>73.861915999999994</v>
      </c>
      <c r="C1783">
        <v>-8.2989510000000006</v>
      </c>
      <c r="D1783">
        <v>-30.594729999999998</v>
      </c>
      <c r="E1783">
        <v>34.869914999999999</v>
      </c>
      <c r="F1783">
        <v>0.77966100000000005</v>
      </c>
      <c r="G1783">
        <v>76.661513999999997</v>
      </c>
      <c r="H1783">
        <v>32</v>
      </c>
      <c r="I1783">
        <v>-12</v>
      </c>
      <c r="J1783">
        <v>1.18</v>
      </c>
      <c r="K1783">
        <v>11.340781</v>
      </c>
      <c r="L1783" s="5">
        <f t="shared" si="108"/>
        <v>0.85066434058271401</v>
      </c>
      <c r="M1783" s="5">
        <f t="shared" si="109"/>
        <v>1.9231017213463715</v>
      </c>
      <c r="N1783" s="5">
        <f t="shared" si="110"/>
        <v>-0.76940528968082411</v>
      </c>
      <c r="O1783" s="5">
        <f t="shared" si="111"/>
        <v>-0.37238051709476649</v>
      </c>
      <c r="P1783" s="5"/>
    </row>
    <row r="1784" spans="1:16" x14ac:dyDescent="0.25">
      <c r="A1784">
        <v>37.364852999999997</v>
      </c>
      <c r="B1784">
        <v>74.054267999999993</v>
      </c>
      <c r="C1784">
        <v>-8.2989510000000006</v>
      </c>
      <c r="D1784">
        <v>-31.119215000000001</v>
      </c>
      <c r="E1784">
        <v>34.869914999999999</v>
      </c>
      <c r="F1784">
        <v>0.97456699999999996</v>
      </c>
      <c r="G1784">
        <v>76.661513999999997</v>
      </c>
      <c r="H1784">
        <v>32</v>
      </c>
      <c r="I1784">
        <v>-12</v>
      </c>
      <c r="J1784">
        <v>1.18</v>
      </c>
      <c r="K1784">
        <v>11.326207</v>
      </c>
      <c r="L1784" s="5">
        <f t="shared" si="108"/>
        <v>0.83665522771231526</v>
      </c>
      <c r="M1784" s="5">
        <f t="shared" si="109"/>
        <v>1.9269954900967583</v>
      </c>
      <c r="N1784" s="5">
        <f t="shared" si="110"/>
        <v>-0.76570843239005593</v>
      </c>
      <c r="O1784" s="5">
        <f t="shared" si="111"/>
        <v>-0.37896719906803711</v>
      </c>
      <c r="P1784" s="5"/>
    </row>
    <row r="1785" spans="1:16" x14ac:dyDescent="0.25">
      <c r="A1785">
        <v>37.545361</v>
      </c>
      <c r="B1785">
        <v>74.246612999999996</v>
      </c>
      <c r="C1785">
        <v>-8.4815839999999998</v>
      </c>
      <c r="D1785">
        <v>-31.294039000000001</v>
      </c>
      <c r="E1785">
        <v>34.512276</v>
      </c>
      <c r="F1785">
        <v>0.77966100000000005</v>
      </c>
      <c r="G1785">
        <v>76.661513999999997</v>
      </c>
      <c r="H1785">
        <v>32</v>
      </c>
      <c r="I1785">
        <v>-12</v>
      </c>
      <c r="J1785">
        <v>1.18</v>
      </c>
      <c r="K1785">
        <v>11.340781</v>
      </c>
      <c r="L1785" s="5">
        <f t="shared" si="108"/>
        <v>0.8460821869082471</v>
      </c>
      <c r="M1785" s="5">
        <f t="shared" si="109"/>
        <v>1.9400823941689431</v>
      </c>
      <c r="N1785" s="5">
        <f t="shared" si="110"/>
        <v>-0.77480092288454494</v>
      </c>
      <c r="O1785" s="5">
        <f t="shared" si="111"/>
        <v>-0.37991616281867202</v>
      </c>
      <c r="P1785" s="5"/>
    </row>
    <row r="1786" spans="1:16" x14ac:dyDescent="0.25">
      <c r="A1786">
        <v>32.671683999999999</v>
      </c>
      <c r="B1786">
        <v>75.785408000000004</v>
      </c>
      <c r="C1786">
        <v>-0.36082399999999998</v>
      </c>
      <c r="D1786">
        <v>-29.545769</v>
      </c>
      <c r="E1786">
        <v>38.088676</v>
      </c>
      <c r="F1786">
        <v>0.77966100000000005</v>
      </c>
      <c r="G1786">
        <v>77.301697000000004</v>
      </c>
      <c r="H1786">
        <v>32</v>
      </c>
      <c r="I1786">
        <v>-8</v>
      </c>
      <c r="J1786">
        <v>1.18</v>
      </c>
      <c r="K1786">
        <v>11.388519000000001</v>
      </c>
      <c r="L1786" s="5">
        <f t="shared" si="108"/>
        <v>0.62276168179831548</v>
      </c>
      <c r="M1786" s="5">
        <f t="shared" si="109"/>
        <v>1.9858080692606217</v>
      </c>
      <c r="N1786" s="5">
        <f t="shared" si="110"/>
        <v>-0.73928285755210188</v>
      </c>
      <c r="O1786" s="5">
        <f t="shared" si="111"/>
        <v>-0.29661335652628684</v>
      </c>
      <c r="P1786" s="5"/>
    </row>
    <row r="1787" spans="1:16" x14ac:dyDescent="0.25">
      <c r="A1787">
        <v>32.491177</v>
      </c>
      <c r="B1787">
        <v>75.593056000000004</v>
      </c>
      <c r="C1787">
        <v>0.18065700000000001</v>
      </c>
      <c r="D1787">
        <v>-29.196114999999999</v>
      </c>
      <c r="E1787">
        <v>38.446316000000003</v>
      </c>
      <c r="F1787">
        <v>0.77966100000000005</v>
      </c>
      <c r="G1787">
        <v>77.301697000000004</v>
      </c>
      <c r="H1787">
        <v>32</v>
      </c>
      <c r="I1787">
        <v>-8</v>
      </c>
      <c r="J1787">
        <v>1.18</v>
      </c>
      <c r="K1787">
        <v>11.388519000000001</v>
      </c>
      <c r="L1787" s="5">
        <f t="shared" si="108"/>
        <v>0.61016150890833742</v>
      </c>
      <c r="M1787" s="5">
        <f t="shared" si="109"/>
        <v>1.9788699994495229</v>
      </c>
      <c r="N1787" s="5">
        <f t="shared" si="110"/>
        <v>-0.73375661859259289</v>
      </c>
      <c r="O1787" s="5">
        <f t="shared" si="111"/>
        <v>-0.28869163819307853</v>
      </c>
      <c r="P1787" s="5"/>
    </row>
    <row r="1788" spans="1:16" x14ac:dyDescent="0.25">
      <c r="A1788">
        <v>32.671683999999999</v>
      </c>
      <c r="B1788">
        <v>75.593056000000004</v>
      </c>
      <c r="C1788">
        <v>0.36130600000000002</v>
      </c>
      <c r="D1788">
        <v>-29.370943</v>
      </c>
      <c r="E1788">
        <v>38.446316000000003</v>
      </c>
      <c r="F1788">
        <v>0.97456699999999996</v>
      </c>
      <c r="G1788">
        <v>77.301697000000004</v>
      </c>
      <c r="H1788">
        <v>32</v>
      </c>
      <c r="I1788">
        <v>-8</v>
      </c>
      <c r="J1788">
        <v>1.18</v>
      </c>
      <c r="K1788">
        <v>11.374006</v>
      </c>
      <c r="L1788" s="5">
        <f t="shared" si="108"/>
        <v>0.61019236518907827</v>
      </c>
      <c r="M1788" s="5">
        <f t="shared" si="109"/>
        <v>1.9822804551996898</v>
      </c>
      <c r="N1788" s="5">
        <f t="shared" si="110"/>
        <v>-0.73379695009178703</v>
      </c>
      <c r="O1788" s="5">
        <f t="shared" si="111"/>
        <v>-0.29233340600096114</v>
      </c>
      <c r="P1788" s="5"/>
    </row>
    <row r="1789" spans="1:16" x14ac:dyDescent="0.25">
      <c r="A1789">
        <v>32.671683999999999</v>
      </c>
      <c r="B1789">
        <v>75.785408000000004</v>
      </c>
      <c r="C1789">
        <v>-0.54137800000000003</v>
      </c>
      <c r="D1789">
        <v>-29.720596</v>
      </c>
      <c r="E1789">
        <v>37.909855</v>
      </c>
      <c r="F1789">
        <v>0.77966100000000005</v>
      </c>
      <c r="G1789">
        <v>77.461738999999994</v>
      </c>
      <c r="H1789">
        <v>32</v>
      </c>
      <c r="I1789">
        <v>-8</v>
      </c>
      <c r="J1789">
        <v>1.18</v>
      </c>
      <c r="K1789">
        <v>11.400422000000001</v>
      </c>
      <c r="L1789" s="5">
        <f t="shared" si="108"/>
        <v>0.62617901126079412</v>
      </c>
      <c r="M1789" s="5">
        <f t="shared" si="109"/>
        <v>1.9891464769733485</v>
      </c>
      <c r="N1789" s="5">
        <f t="shared" si="110"/>
        <v>-0.74568733279158717</v>
      </c>
      <c r="O1789" s="5">
        <f t="shared" si="111"/>
        <v>-0.29996974784073005</v>
      </c>
      <c r="P1789" s="5"/>
    </row>
    <row r="1790" spans="1:16" x14ac:dyDescent="0.25">
      <c r="A1790">
        <v>25.270918000000002</v>
      </c>
      <c r="B1790">
        <v>75.977753000000007</v>
      </c>
      <c r="C1790">
        <v>6.503355</v>
      </c>
      <c r="D1790">
        <v>-29.895423999999998</v>
      </c>
      <c r="E1790">
        <v>37.909855</v>
      </c>
      <c r="F1790">
        <v>0.77966100000000005</v>
      </c>
      <c r="G1790">
        <v>78.261962999999994</v>
      </c>
      <c r="H1790">
        <v>32</v>
      </c>
      <c r="I1790">
        <v>-4</v>
      </c>
      <c r="J1790">
        <v>1.18</v>
      </c>
      <c r="K1790">
        <v>11.459752999999999</v>
      </c>
      <c r="L1790" s="5">
        <f t="shared" si="108"/>
        <v>0.37833336301730869</v>
      </c>
      <c r="M1790" s="5">
        <f t="shared" si="109"/>
        <v>2.1342864338719294</v>
      </c>
      <c r="N1790" s="5">
        <f t="shared" si="110"/>
        <v>-0.81345397505673178</v>
      </c>
      <c r="O1790" s="5">
        <f t="shared" si="111"/>
        <v>-0.25149625630642103</v>
      </c>
      <c r="P1790" s="5"/>
    </row>
    <row r="1791" spans="1:16" x14ac:dyDescent="0.25">
      <c r="A1791">
        <v>25.631931000000002</v>
      </c>
      <c r="B1791">
        <v>76.362449999999995</v>
      </c>
      <c r="C1791">
        <v>7.4065969999999997</v>
      </c>
      <c r="D1791">
        <v>-29.545769</v>
      </c>
      <c r="E1791">
        <v>38.982773000000002</v>
      </c>
      <c r="F1791">
        <v>0.97456699999999996</v>
      </c>
      <c r="G1791">
        <v>78.261962999999994</v>
      </c>
      <c r="H1791">
        <v>32</v>
      </c>
      <c r="I1791">
        <v>-4</v>
      </c>
      <c r="J1791">
        <v>1.18</v>
      </c>
      <c r="K1791">
        <v>11.445330999999999</v>
      </c>
      <c r="L1791" s="5">
        <f t="shared" si="108"/>
        <v>0.36412537518960902</v>
      </c>
      <c r="M1791" s="5">
        <f t="shared" si="109"/>
        <v>2.1159486009440633</v>
      </c>
      <c r="N1791" s="5">
        <f t="shared" si="110"/>
        <v>-0.78476201291531511</v>
      </c>
      <c r="O1791" s="5">
        <f t="shared" si="111"/>
        <v>-0.24063107594988681</v>
      </c>
      <c r="P1791" s="5"/>
    </row>
    <row r="1792" spans="1:16" x14ac:dyDescent="0.25">
      <c r="A1792">
        <v>26.353956</v>
      </c>
      <c r="B1792">
        <v>76.747146999999998</v>
      </c>
      <c r="C1792">
        <v>7.0453000000000001</v>
      </c>
      <c r="D1792">
        <v>-29.196114999999999</v>
      </c>
      <c r="E1792">
        <v>39.519233999999997</v>
      </c>
      <c r="F1792">
        <v>0.77966100000000005</v>
      </c>
      <c r="G1792">
        <v>78.261962999999994</v>
      </c>
      <c r="H1792">
        <v>32</v>
      </c>
      <c r="I1792">
        <v>-4</v>
      </c>
      <c r="J1792">
        <v>1.18</v>
      </c>
      <c r="K1792">
        <v>11.459752999999999</v>
      </c>
      <c r="L1792" s="5">
        <f t="shared" si="108"/>
        <v>0.38163440687686268</v>
      </c>
      <c r="M1792" s="5">
        <f t="shared" si="109"/>
        <v>2.0939621046628032</v>
      </c>
      <c r="N1792" s="5">
        <f t="shared" si="110"/>
        <v>-0.76574767310091529</v>
      </c>
      <c r="O1792" s="5">
        <f t="shared" si="111"/>
        <v>-0.23431470504638324</v>
      </c>
      <c r="P1792" s="5"/>
    </row>
    <row r="1793" spans="1:16" x14ac:dyDescent="0.25">
      <c r="A1793">
        <v>26.353956</v>
      </c>
      <c r="B1793">
        <v>76.554801999999995</v>
      </c>
      <c r="C1793">
        <v>6.6840029999999997</v>
      </c>
      <c r="D1793">
        <v>-29.370943</v>
      </c>
      <c r="E1793">
        <v>39.340415999999998</v>
      </c>
      <c r="F1793">
        <v>0.77966100000000005</v>
      </c>
      <c r="G1793">
        <v>78.261962999999994</v>
      </c>
      <c r="H1793">
        <v>32</v>
      </c>
      <c r="I1793">
        <v>-4</v>
      </c>
      <c r="J1793">
        <v>1.18</v>
      </c>
      <c r="K1793">
        <v>11.459752999999999</v>
      </c>
      <c r="L1793" s="5">
        <f t="shared" si="108"/>
        <v>0.38809086185696179</v>
      </c>
      <c r="M1793" s="5">
        <f t="shared" si="109"/>
        <v>2.0899294304308076</v>
      </c>
      <c r="N1793" s="5">
        <f t="shared" si="110"/>
        <v>-0.76792744344819963</v>
      </c>
      <c r="O1793" s="5">
        <f t="shared" si="111"/>
        <v>-0.23919103203728304</v>
      </c>
      <c r="P1793" s="5"/>
    </row>
    <row r="1794" spans="1:16" x14ac:dyDescent="0.25">
      <c r="A1794">
        <v>18.953189999999999</v>
      </c>
      <c r="B1794">
        <v>77.131844000000001</v>
      </c>
      <c r="C1794">
        <v>15.897078</v>
      </c>
      <c r="D1794">
        <v>-28.321978000000001</v>
      </c>
      <c r="E1794">
        <v>40.413333999999999</v>
      </c>
      <c r="F1794">
        <v>0.97456699999999996</v>
      </c>
      <c r="G1794">
        <v>78.261962999999994</v>
      </c>
      <c r="H1794">
        <v>32</v>
      </c>
      <c r="I1794">
        <v>0</v>
      </c>
      <c r="J1794">
        <v>1.18</v>
      </c>
      <c r="K1794">
        <v>11.445330999999999</v>
      </c>
      <c r="L1794" s="5">
        <f t="shared" si="108"/>
        <v>6.5545535920639941E-2</v>
      </c>
      <c r="M1794" s="5">
        <f t="shared" si="109"/>
        <v>2.2617061409626915</v>
      </c>
      <c r="N1794" s="5">
        <f t="shared" si="110"/>
        <v>-0.81175319218224828</v>
      </c>
      <c r="O1794" s="5">
        <f t="shared" si="111"/>
        <v>-0.15414254482026515</v>
      </c>
      <c r="P1794" s="5"/>
    </row>
    <row r="1795" spans="1:16" x14ac:dyDescent="0.25">
      <c r="A1795">
        <v>18.772682</v>
      </c>
      <c r="B1795">
        <v>76.747146999999998</v>
      </c>
      <c r="C1795">
        <v>15.355130000000001</v>
      </c>
      <c r="D1795">
        <v>-28.846461999999999</v>
      </c>
      <c r="E1795">
        <v>39.876873000000003</v>
      </c>
      <c r="F1795">
        <v>0.97456699999999996</v>
      </c>
      <c r="G1795">
        <v>78.261962999999994</v>
      </c>
      <c r="H1795">
        <v>32</v>
      </c>
      <c r="I1795">
        <v>0</v>
      </c>
      <c r="J1795">
        <v>1.18</v>
      </c>
      <c r="K1795">
        <v>11.445330999999999</v>
      </c>
      <c r="L1795" s="5">
        <f t="shared" ref="L1795:L1858" si="112">(A1795-C1795)/(E1795-0.5*(MIN(A1795,C1795)+MIN(B1795,D1795)))</f>
        <v>7.330257153090694E-2</v>
      </c>
      <c r="M1795" s="5">
        <f t="shared" ref="M1795:M1858" si="113">(B1795-D1795)/(E1795-0.5*(MIN(A1795,C1795)+MIN(B1795,D1795)))</f>
        <v>2.2648618300260308</v>
      </c>
      <c r="N1795" s="5">
        <f t="shared" ref="N1795:N1858" si="114">(E1795-G1795)/(E1795-0.5*(MIN(A1795,C1795)+MIN(B1795,D1795)))</f>
        <v>-0.82331616474169256</v>
      </c>
      <c r="O1795" s="5">
        <f t="shared" ref="O1795:O1858" si="115">(0.5*(MIN(A1795,C1795)+MIN(B1795,D1795))-F1795)/(E1795-0.5*(MIN(A1795,C1795)+MIN(B1795,D1795)))</f>
        <v>-0.16559014514417583</v>
      </c>
      <c r="P1795" s="5"/>
    </row>
    <row r="1796" spans="1:16" x14ac:dyDescent="0.25">
      <c r="A1796">
        <v>18.592175999999998</v>
      </c>
      <c r="B1796">
        <v>76.939498999999998</v>
      </c>
      <c r="C1796">
        <v>14.813186</v>
      </c>
      <c r="D1796">
        <v>-29.370943</v>
      </c>
      <c r="E1796">
        <v>39.340415999999998</v>
      </c>
      <c r="F1796">
        <v>0.77966100000000005</v>
      </c>
      <c r="G1796">
        <v>78.422011999999995</v>
      </c>
      <c r="H1796">
        <v>32</v>
      </c>
      <c r="I1796">
        <v>0</v>
      </c>
      <c r="J1796">
        <v>1.18</v>
      </c>
      <c r="K1796">
        <v>11.471582</v>
      </c>
      <c r="L1796" s="5">
        <f t="shared" si="112"/>
        <v>8.1060643249331002E-2</v>
      </c>
      <c r="M1796" s="5">
        <f t="shared" si="113"/>
        <v>2.2803957704679552</v>
      </c>
      <c r="N1796" s="5">
        <f t="shared" si="114"/>
        <v>-0.8383137586949112</v>
      </c>
      <c r="O1796" s="5">
        <f t="shared" si="115"/>
        <v>-0.17285846099622981</v>
      </c>
      <c r="P1796" s="5"/>
    </row>
    <row r="1797" spans="1:16" x14ac:dyDescent="0.25">
      <c r="A1797">
        <v>18.772682</v>
      </c>
      <c r="B1797">
        <v>76.939498999999998</v>
      </c>
      <c r="C1797">
        <v>15.535780000000001</v>
      </c>
      <c r="D1797">
        <v>-28.321978000000001</v>
      </c>
      <c r="E1797">
        <v>40.234515999999999</v>
      </c>
      <c r="F1797">
        <v>0.77966100000000005</v>
      </c>
      <c r="G1797">
        <v>78.261962999999994</v>
      </c>
      <c r="H1797">
        <v>32</v>
      </c>
      <c r="I1797">
        <v>0</v>
      </c>
      <c r="J1797">
        <v>1.18</v>
      </c>
      <c r="K1797">
        <v>11.459752999999999</v>
      </c>
      <c r="L1797" s="5">
        <f t="shared" si="112"/>
        <v>6.9420278090569262E-2</v>
      </c>
      <c r="M1797" s="5">
        <f t="shared" si="113"/>
        <v>2.2574921964162225</v>
      </c>
      <c r="N1797" s="5">
        <f t="shared" si="114"/>
        <v>-0.81555633930665328</v>
      </c>
      <c r="O1797" s="5">
        <f t="shared" si="115"/>
        <v>-0.15383072885027468</v>
      </c>
      <c r="P1797" s="5"/>
    </row>
    <row r="1798" spans="1:16" x14ac:dyDescent="0.25">
      <c r="A1798">
        <v>9.9278639999999996</v>
      </c>
      <c r="B1798">
        <v>77.131844000000001</v>
      </c>
      <c r="C1798">
        <v>22.58107</v>
      </c>
      <c r="D1798">
        <v>-29.720596</v>
      </c>
      <c r="E1798">
        <v>38.803955000000002</v>
      </c>
      <c r="F1798">
        <v>0.77966100000000005</v>
      </c>
      <c r="G1798">
        <v>78.902145000000004</v>
      </c>
      <c r="H1798">
        <v>32</v>
      </c>
      <c r="I1798">
        <v>4</v>
      </c>
      <c r="J1798">
        <v>1.18</v>
      </c>
      <c r="K1798">
        <v>11.506997</v>
      </c>
      <c r="L1798" s="5">
        <f t="shared" si="112"/>
        <v>-0.25981771249515995</v>
      </c>
      <c r="M1798" s="5">
        <f t="shared" si="113"/>
        <v>2.1940808151962692</v>
      </c>
      <c r="N1798" s="5">
        <f t="shared" si="114"/>
        <v>-0.82336603079063897</v>
      </c>
      <c r="O1798" s="5">
        <f t="shared" si="115"/>
        <v>-0.21921882198682019</v>
      </c>
      <c r="P1798" s="5"/>
    </row>
    <row r="1799" spans="1:16" x14ac:dyDescent="0.25">
      <c r="A1799">
        <v>9.5668520000000008</v>
      </c>
      <c r="B1799">
        <v>77.516541000000004</v>
      </c>
      <c r="C1799">
        <v>23.123016</v>
      </c>
      <c r="D1799">
        <v>-29.895423999999998</v>
      </c>
      <c r="E1799">
        <v>38.982773000000002</v>
      </c>
      <c r="F1799">
        <v>0.77966100000000005</v>
      </c>
      <c r="G1799">
        <v>78.902145000000004</v>
      </c>
      <c r="H1799">
        <v>32</v>
      </c>
      <c r="I1799">
        <v>4</v>
      </c>
      <c r="J1799">
        <v>1.18</v>
      </c>
      <c r="K1799">
        <v>11.506997</v>
      </c>
      <c r="L1799" s="5">
        <f t="shared" si="112"/>
        <v>-0.27582859027230905</v>
      </c>
      <c r="M1799" s="5">
        <f t="shared" si="113"/>
        <v>2.1855217216558169</v>
      </c>
      <c r="N1799" s="5">
        <f t="shared" si="114"/>
        <v>-0.8122433531577139</v>
      </c>
      <c r="O1799" s="5">
        <f t="shared" si="115"/>
        <v>-0.222677556351846</v>
      </c>
      <c r="P1799" s="5"/>
    </row>
    <row r="1800" spans="1:16" x14ac:dyDescent="0.25">
      <c r="A1800">
        <v>8.8448250000000002</v>
      </c>
      <c r="B1800">
        <v>77.324196000000001</v>
      </c>
      <c r="C1800">
        <v>23.123016</v>
      </c>
      <c r="D1800">
        <v>-30.245076999999998</v>
      </c>
      <c r="E1800">
        <v>38.446316000000003</v>
      </c>
      <c r="F1800">
        <v>0.97456699999999996</v>
      </c>
      <c r="G1800">
        <v>78.902145000000004</v>
      </c>
      <c r="H1800">
        <v>32</v>
      </c>
      <c r="I1800">
        <v>4</v>
      </c>
      <c r="J1800">
        <v>1.18</v>
      </c>
      <c r="K1800">
        <v>11.492634000000001</v>
      </c>
      <c r="L1800" s="5">
        <f t="shared" si="112"/>
        <v>-0.29052339129656629</v>
      </c>
      <c r="M1800" s="5">
        <f t="shared" si="113"/>
        <v>2.188749960780477</v>
      </c>
      <c r="N1800" s="5">
        <f t="shared" si="114"/>
        <v>-0.82316903022196397</v>
      </c>
      <c r="O1800" s="5">
        <f t="shared" si="115"/>
        <v>-0.23754909867127308</v>
      </c>
      <c r="P1800" s="5"/>
    </row>
    <row r="1801" spans="1:16" x14ac:dyDescent="0.25">
      <c r="A1801">
        <v>9.205838</v>
      </c>
      <c r="B1801">
        <v>77.324196000000001</v>
      </c>
      <c r="C1801">
        <v>23.664963</v>
      </c>
      <c r="D1801">
        <v>-29.545769</v>
      </c>
      <c r="E1801">
        <v>39.161594000000001</v>
      </c>
      <c r="F1801">
        <v>0.97456699999999996</v>
      </c>
      <c r="G1801">
        <v>79.062186999999994</v>
      </c>
      <c r="H1801">
        <v>32</v>
      </c>
      <c r="I1801">
        <v>4</v>
      </c>
      <c r="J1801">
        <v>1.18</v>
      </c>
      <c r="K1801">
        <v>11.504429999999999</v>
      </c>
      <c r="L1801" s="5">
        <f t="shared" si="112"/>
        <v>-0.29310091038172026</v>
      </c>
      <c r="M1801" s="5">
        <f t="shared" si="113"/>
        <v>2.1663609681749474</v>
      </c>
      <c r="N1801" s="5">
        <f t="shared" si="114"/>
        <v>-0.80882488622724358</v>
      </c>
      <c r="O1801" s="5">
        <f t="shared" si="115"/>
        <v>-0.22591080867816477</v>
      </c>
      <c r="P1801" s="5"/>
    </row>
    <row r="1802" spans="1:16" x14ac:dyDescent="0.25">
      <c r="A1802">
        <v>0.72203200000000001</v>
      </c>
      <c r="B1802">
        <v>77.708893000000003</v>
      </c>
      <c r="C1802">
        <v>30.348956999999999</v>
      </c>
      <c r="D1802">
        <v>-30.769558</v>
      </c>
      <c r="E1802">
        <v>38.267493999999999</v>
      </c>
      <c r="F1802">
        <v>0.77966100000000005</v>
      </c>
      <c r="G1802">
        <v>79.542320000000004</v>
      </c>
      <c r="H1802">
        <v>32</v>
      </c>
      <c r="I1802">
        <v>8</v>
      </c>
      <c r="J1802">
        <v>1.18</v>
      </c>
      <c r="K1802">
        <v>11.554048</v>
      </c>
      <c r="L1802" s="5">
        <f t="shared" si="112"/>
        <v>-0.55594344490691971</v>
      </c>
      <c r="M1802" s="5">
        <f t="shared" si="113"/>
        <v>2.0355768864675121</v>
      </c>
      <c r="N1802" s="5">
        <f t="shared" si="114"/>
        <v>-0.77451402581853157</v>
      </c>
      <c r="O1802" s="5">
        <f t="shared" si="115"/>
        <v>-0.29654815610748309</v>
      </c>
      <c r="P1802" s="5"/>
    </row>
    <row r="1803" spans="1:16" x14ac:dyDescent="0.25">
      <c r="A1803">
        <v>1.8050710000000001</v>
      </c>
      <c r="B1803">
        <v>77.516541000000004</v>
      </c>
      <c r="C1803">
        <v>31.252199000000001</v>
      </c>
      <c r="D1803">
        <v>-29.370943</v>
      </c>
      <c r="E1803">
        <v>39.340415999999998</v>
      </c>
      <c r="F1803">
        <v>0.97456699999999996</v>
      </c>
      <c r="G1803">
        <v>79.542320000000004</v>
      </c>
      <c r="H1803">
        <v>32</v>
      </c>
      <c r="I1803">
        <v>8</v>
      </c>
      <c r="J1803">
        <v>1.18</v>
      </c>
      <c r="K1803">
        <v>11.539744000000001</v>
      </c>
      <c r="L1803" s="5">
        <f t="shared" si="112"/>
        <v>-0.55431607553679973</v>
      </c>
      <c r="M1803" s="5">
        <f t="shared" si="113"/>
        <v>2.0120621153574798</v>
      </c>
      <c r="N1803" s="5">
        <f t="shared" si="114"/>
        <v>-0.75676519809969833</v>
      </c>
      <c r="O1803" s="5">
        <f t="shared" si="115"/>
        <v>-0.27779690935165385</v>
      </c>
      <c r="P1803" s="5"/>
    </row>
    <row r="1804" spans="1:16" x14ac:dyDescent="0.25">
      <c r="A1804">
        <v>1.263552</v>
      </c>
      <c r="B1804">
        <v>77.516541000000004</v>
      </c>
      <c r="C1804">
        <v>30.168308</v>
      </c>
      <c r="D1804">
        <v>-30.245076999999998</v>
      </c>
      <c r="E1804">
        <v>38.625137000000002</v>
      </c>
      <c r="F1804">
        <v>0.97456699999999996</v>
      </c>
      <c r="G1804">
        <v>79.382277999999999</v>
      </c>
      <c r="H1804">
        <v>32</v>
      </c>
      <c r="I1804">
        <v>8</v>
      </c>
      <c r="J1804">
        <v>1.18</v>
      </c>
      <c r="K1804">
        <v>11.527984999999999</v>
      </c>
      <c r="L1804" s="5">
        <f t="shared" si="112"/>
        <v>-0.54418274513076825</v>
      </c>
      <c r="M1804" s="5">
        <f t="shared" si="113"/>
        <v>2.0288015267443602</v>
      </c>
      <c r="N1804" s="5">
        <f t="shared" si="114"/>
        <v>-0.76732468778016272</v>
      </c>
      <c r="O1804" s="5">
        <f t="shared" si="115"/>
        <v>-0.29116196177756531</v>
      </c>
      <c r="P1804" s="5"/>
    </row>
    <row r="1805" spans="1:16" x14ac:dyDescent="0.25">
      <c r="A1805">
        <v>0.72203200000000001</v>
      </c>
      <c r="B1805">
        <v>77.708893000000003</v>
      </c>
      <c r="C1805">
        <v>30.348956999999999</v>
      </c>
      <c r="D1805">
        <v>-30.769558</v>
      </c>
      <c r="E1805">
        <v>38.088676</v>
      </c>
      <c r="F1805">
        <v>0.97456699999999996</v>
      </c>
      <c r="G1805">
        <v>79.382277999999999</v>
      </c>
      <c r="H1805">
        <v>32</v>
      </c>
      <c r="I1805">
        <v>8</v>
      </c>
      <c r="J1805">
        <v>1.18</v>
      </c>
      <c r="K1805">
        <v>11.527984999999999</v>
      </c>
      <c r="L1805" s="5">
        <f t="shared" si="112"/>
        <v>-0.55781518525255447</v>
      </c>
      <c r="M1805" s="5">
        <f t="shared" si="113"/>
        <v>2.0424302299504644</v>
      </c>
      <c r="N1805" s="5">
        <f t="shared" si="114"/>
        <v>-0.77747515982084725</v>
      </c>
      <c r="O1805" s="5">
        <f t="shared" si="115"/>
        <v>-0.30121625557432979</v>
      </c>
      <c r="P1805" s="5"/>
    </row>
    <row r="1806" spans="1:16" x14ac:dyDescent="0.25">
      <c r="A1806">
        <v>-8.6507159999999992</v>
      </c>
      <c r="B1806">
        <v>76.747146999999998</v>
      </c>
      <c r="C1806">
        <v>37.032950999999997</v>
      </c>
      <c r="D1806">
        <v>-31.294039000000001</v>
      </c>
      <c r="E1806">
        <v>35.406376000000002</v>
      </c>
      <c r="F1806">
        <v>0.97456699999999996</v>
      </c>
      <c r="G1806">
        <v>79.702370000000002</v>
      </c>
      <c r="H1806">
        <v>32</v>
      </c>
      <c r="I1806">
        <v>12</v>
      </c>
      <c r="J1806">
        <v>1.18</v>
      </c>
      <c r="K1806">
        <v>11.551492</v>
      </c>
      <c r="L1806" s="5">
        <f t="shared" si="112"/>
        <v>-0.82493129788484676</v>
      </c>
      <c r="M1806" s="5">
        <f t="shared" si="113"/>
        <v>1.9509501238593243</v>
      </c>
      <c r="N1806" s="5">
        <f t="shared" si="114"/>
        <v>-0.79987343882704043</v>
      </c>
      <c r="O1806" s="5">
        <f t="shared" si="115"/>
        <v>-0.37824875382939055</v>
      </c>
      <c r="P1806" s="5"/>
    </row>
    <row r="1807" spans="1:16" x14ac:dyDescent="0.25">
      <c r="A1807">
        <v>-8.8309379999999997</v>
      </c>
      <c r="B1807">
        <v>76.747146999999998</v>
      </c>
      <c r="C1807">
        <v>37.032950999999997</v>
      </c>
      <c r="D1807">
        <v>-31.468865999999998</v>
      </c>
      <c r="E1807">
        <v>35.764015000000001</v>
      </c>
      <c r="F1807">
        <v>0.77966100000000005</v>
      </c>
      <c r="G1807">
        <v>79.702370000000002</v>
      </c>
      <c r="H1807">
        <v>32</v>
      </c>
      <c r="I1807">
        <v>12</v>
      </c>
      <c r="J1807">
        <v>1.18</v>
      </c>
      <c r="K1807">
        <v>11.565780999999999</v>
      </c>
      <c r="L1807" s="5">
        <f t="shared" si="112"/>
        <v>-0.82025891693475883</v>
      </c>
      <c r="M1807" s="5">
        <f t="shared" si="113"/>
        <v>1.9354038995336351</v>
      </c>
      <c r="N1807" s="5">
        <f t="shared" si="114"/>
        <v>-0.7858214440601613</v>
      </c>
      <c r="O1807" s="5">
        <f t="shared" si="115"/>
        <v>-0.37431759610044846</v>
      </c>
      <c r="P1807" s="5"/>
    </row>
    <row r="1808" spans="1:16" x14ac:dyDescent="0.25">
      <c r="A1808">
        <v>-9.1913850000000004</v>
      </c>
      <c r="B1808">
        <v>77.131844000000001</v>
      </c>
      <c r="C1808">
        <v>36.671653999999997</v>
      </c>
      <c r="D1808">
        <v>-32.517829999999996</v>
      </c>
      <c r="E1808">
        <v>35.048737000000003</v>
      </c>
      <c r="F1808">
        <v>0.97456699999999996</v>
      </c>
      <c r="G1808">
        <v>79.702370000000002</v>
      </c>
      <c r="H1808">
        <v>32</v>
      </c>
      <c r="I1808">
        <v>12</v>
      </c>
      <c r="J1808">
        <v>1.18</v>
      </c>
      <c r="K1808">
        <v>11.551492</v>
      </c>
      <c r="L1808" s="5">
        <f t="shared" si="112"/>
        <v>-0.82039884035918453</v>
      </c>
      <c r="M1808" s="5">
        <f t="shared" si="113"/>
        <v>1.9614152781145322</v>
      </c>
      <c r="N1808" s="5">
        <f t="shared" si="114"/>
        <v>-0.79876496476878944</v>
      </c>
      <c r="O1808" s="5">
        <f t="shared" si="115"/>
        <v>-0.39048065362171669</v>
      </c>
      <c r="P1808" s="5"/>
    </row>
    <row r="1809" spans="1:16" x14ac:dyDescent="0.25">
      <c r="A1809">
        <v>-9.0111600000000003</v>
      </c>
      <c r="B1809">
        <v>77.131844000000001</v>
      </c>
      <c r="C1809">
        <v>36.852302999999999</v>
      </c>
      <c r="D1809">
        <v>-31.993347</v>
      </c>
      <c r="E1809">
        <v>35.585197000000001</v>
      </c>
      <c r="F1809">
        <v>0.97456699999999996</v>
      </c>
      <c r="G1809">
        <v>79.862410999999994</v>
      </c>
      <c r="H1809">
        <v>32</v>
      </c>
      <c r="I1809">
        <v>12</v>
      </c>
      <c r="J1809">
        <v>1.18</v>
      </c>
      <c r="K1809">
        <v>11.563226999999999</v>
      </c>
      <c r="L1809" s="5">
        <f t="shared" si="112"/>
        <v>-0.81771345623919911</v>
      </c>
      <c r="M1809" s="5">
        <f t="shared" si="113"/>
        <v>1.9456258044747461</v>
      </c>
      <c r="N1809" s="5">
        <f t="shared" si="114"/>
        <v>-0.78943174641179303</v>
      </c>
      <c r="O1809" s="5">
        <f t="shared" si="115"/>
        <v>-0.38291668293961767</v>
      </c>
      <c r="P1809" s="5"/>
    </row>
    <row r="1810" spans="1:16" x14ac:dyDescent="0.25">
      <c r="A1810">
        <v>-19.103662</v>
      </c>
      <c r="B1810">
        <v>74.054267999999993</v>
      </c>
      <c r="C1810">
        <v>38.839435999999999</v>
      </c>
      <c r="D1810">
        <v>-34.266098</v>
      </c>
      <c r="E1810">
        <v>28.968858999999998</v>
      </c>
      <c r="F1810">
        <v>0.77966100000000005</v>
      </c>
      <c r="G1810">
        <v>80.342545000000001</v>
      </c>
      <c r="H1810">
        <v>32</v>
      </c>
      <c r="I1810">
        <v>16</v>
      </c>
      <c r="J1810">
        <v>1.18</v>
      </c>
      <c r="K1810">
        <v>11.612594</v>
      </c>
      <c r="L1810" s="5">
        <f t="shared" si="112"/>
        <v>-1.0411357626843365</v>
      </c>
      <c r="M1810" s="5">
        <f t="shared" si="113"/>
        <v>1.9463268406818093</v>
      </c>
      <c r="N1810" s="5">
        <f t="shared" si="114"/>
        <v>-0.92309496043024175</v>
      </c>
      <c r="O1810" s="5">
        <f t="shared" si="115"/>
        <v>-0.49348959285556715</v>
      </c>
      <c r="P1810" s="5"/>
    </row>
    <row r="1811" spans="1:16" x14ac:dyDescent="0.25">
      <c r="A1811">
        <v>-18.743216</v>
      </c>
      <c r="B1811">
        <v>75.016006000000004</v>
      </c>
      <c r="C1811">
        <v>39.200733</v>
      </c>
      <c r="D1811">
        <v>-34.091273999999999</v>
      </c>
      <c r="E1811">
        <v>29.684137</v>
      </c>
      <c r="F1811">
        <v>0.77966100000000005</v>
      </c>
      <c r="G1811">
        <v>80.502585999999994</v>
      </c>
      <c r="H1811">
        <v>32</v>
      </c>
      <c r="I1811">
        <v>16</v>
      </c>
      <c r="J1811">
        <v>1.18</v>
      </c>
      <c r="K1811">
        <v>11.624268000000001</v>
      </c>
      <c r="L1811" s="5">
        <f t="shared" si="112"/>
        <v>-1.0328435224643842</v>
      </c>
      <c r="M1811" s="5">
        <f t="shared" si="113"/>
        <v>1.9448233913382027</v>
      </c>
      <c r="N1811" s="5">
        <f t="shared" si="114"/>
        <v>-0.90583239108084701</v>
      </c>
      <c r="O1811" s="5">
        <f t="shared" si="115"/>
        <v>-0.48478139094683981</v>
      </c>
      <c r="P1811" s="5"/>
    </row>
    <row r="1812" spans="1:16" x14ac:dyDescent="0.25">
      <c r="A1812">
        <v>-19.103662</v>
      </c>
      <c r="B1812">
        <v>74.054267999999993</v>
      </c>
      <c r="C1812">
        <v>40.103973000000003</v>
      </c>
      <c r="D1812">
        <v>-33.217136000000004</v>
      </c>
      <c r="E1812">
        <v>30.041777</v>
      </c>
      <c r="F1812">
        <v>0.77966100000000005</v>
      </c>
      <c r="G1812">
        <v>80.502585999999994</v>
      </c>
      <c r="H1812">
        <v>32</v>
      </c>
      <c r="I1812">
        <v>16</v>
      </c>
      <c r="J1812">
        <v>1.18</v>
      </c>
      <c r="K1812">
        <v>11.624268000000001</v>
      </c>
      <c r="L1812" s="5">
        <f t="shared" si="112"/>
        <v>-1.0534758476255439</v>
      </c>
      <c r="M1812" s="5">
        <f t="shared" si="113"/>
        <v>1.9086699418897941</v>
      </c>
      <c r="N1812" s="5">
        <f t="shared" si="114"/>
        <v>-0.89784440018834855</v>
      </c>
      <c r="O1812" s="5">
        <f t="shared" si="115"/>
        <v>-0.47934193864664604</v>
      </c>
      <c r="P1812" s="5"/>
    </row>
    <row r="1813" spans="1:16" x14ac:dyDescent="0.25">
      <c r="A1813">
        <v>-19.464106000000001</v>
      </c>
      <c r="B1813">
        <v>75.593056000000004</v>
      </c>
      <c r="C1813">
        <v>40.465271000000001</v>
      </c>
      <c r="D1813">
        <v>-33.391964000000002</v>
      </c>
      <c r="E1813">
        <v>30.399415999999999</v>
      </c>
      <c r="F1813">
        <v>0.77966100000000005</v>
      </c>
      <c r="G1813">
        <v>80.502585999999994</v>
      </c>
      <c r="H1813">
        <v>32</v>
      </c>
      <c r="I1813">
        <v>16</v>
      </c>
      <c r="J1813">
        <v>1.18</v>
      </c>
      <c r="K1813">
        <v>11.624268000000001</v>
      </c>
      <c r="L1813" s="5">
        <f t="shared" si="112"/>
        <v>-1.0545849927352893</v>
      </c>
      <c r="M1813" s="5">
        <f t="shared" si="113"/>
        <v>1.9178234828797796</v>
      </c>
      <c r="N1813" s="5">
        <f t="shared" si="114"/>
        <v>-0.88167195815275956</v>
      </c>
      <c r="O1813" s="5">
        <f t="shared" si="115"/>
        <v>-0.47877734301332647</v>
      </c>
      <c r="P1813" s="5"/>
    </row>
    <row r="1814" spans="1:16" x14ac:dyDescent="0.25">
      <c r="A1814">
        <v>-30.457726000000001</v>
      </c>
      <c r="B1814">
        <v>73.861915999999994</v>
      </c>
      <c r="C1814">
        <v>45.342781000000002</v>
      </c>
      <c r="D1814">
        <v>-37.238159000000003</v>
      </c>
      <c r="E1814">
        <v>24.498358</v>
      </c>
      <c r="F1814">
        <v>0.77966100000000005</v>
      </c>
      <c r="G1814">
        <v>80.662636000000006</v>
      </c>
      <c r="H1814">
        <v>32</v>
      </c>
      <c r="I1814">
        <v>20</v>
      </c>
      <c r="J1814">
        <v>1.18</v>
      </c>
      <c r="K1814">
        <v>11.63593</v>
      </c>
      <c r="L1814" s="5">
        <f t="shared" si="112"/>
        <v>-1.2991484695760618</v>
      </c>
      <c r="M1814" s="5">
        <f t="shared" si="113"/>
        <v>1.9041494327476685</v>
      </c>
      <c r="N1814" s="5">
        <f t="shared" si="114"/>
        <v>-0.96260221331427875</v>
      </c>
      <c r="O1814" s="5">
        <f t="shared" si="115"/>
        <v>-0.59348413186882343</v>
      </c>
      <c r="P1814" s="5"/>
    </row>
    <row r="1815" spans="1:16" x14ac:dyDescent="0.25">
      <c r="A1815">
        <v>-29.917051000000001</v>
      </c>
      <c r="B1815">
        <v>73.669571000000005</v>
      </c>
      <c r="C1815">
        <v>44.981487000000001</v>
      </c>
      <c r="D1815">
        <v>-36.713679999999997</v>
      </c>
      <c r="E1815">
        <v>25.034818999999999</v>
      </c>
      <c r="F1815">
        <v>0.77966100000000005</v>
      </c>
      <c r="G1815">
        <v>80.662636000000006</v>
      </c>
      <c r="H1815">
        <v>32</v>
      </c>
      <c r="I1815">
        <v>20</v>
      </c>
      <c r="J1815">
        <v>1.18</v>
      </c>
      <c r="K1815">
        <v>11.63593</v>
      </c>
      <c r="L1815" s="5">
        <f t="shared" si="112"/>
        <v>-1.2836041332482848</v>
      </c>
      <c r="M1815" s="5">
        <f t="shared" si="113"/>
        <v>1.8917378230397885</v>
      </c>
      <c r="N1815" s="5">
        <f t="shared" si="114"/>
        <v>-0.95334432061650143</v>
      </c>
      <c r="O1815" s="5">
        <f t="shared" si="115"/>
        <v>-0.58431737263829897</v>
      </c>
      <c r="P1815" s="5"/>
    </row>
    <row r="1816" spans="1:16" x14ac:dyDescent="0.25">
      <c r="A1816">
        <v>-29.917051000000001</v>
      </c>
      <c r="B1816">
        <v>73.284874000000002</v>
      </c>
      <c r="C1816">
        <v>45.523429999999998</v>
      </c>
      <c r="D1816">
        <v>-36.538848999999999</v>
      </c>
      <c r="E1816">
        <v>24.677177</v>
      </c>
      <c r="F1816">
        <v>0.97456699999999996</v>
      </c>
      <c r="G1816">
        <v>80.662636000000006</v>
      </c>
      <c r="H1816">
        <v>32</v>
      </c>
      <c r="I1816">
        <v>20</v>
      </c>
      <c r="J1816">
        <v>1.18</v>
      </c>
      <c r="K1816">
        <v>11.621727</v>
      </c>
      <c r="L1816" s="5">
        <f t="shared" si="112"/>
        <v>-1.3028290396461786</v>
      </c>
      <c r="M1816" s="5">
        <f t="shared" si="113"/>
        <v>1.8966148368865507</v>
      </c>
      <c r="N1816" s="5">
        <f t="shared" si="114"/>
        <v>-0.96684804784211953</v>
      </c>
      <c r="O1816" s="5">
        <f t="shared" si="115"/>
        <v>-0.59066474372813305</v>
      </c>
      <c r="P1816" s="5"/>
    </row>
    <row r="1817" spans="1:16" x14ac:dyDescent="0.25">
      <c r="A1817">
        <v>-29.736832</v>
      </c>
      <c r="B1817">
        <v>73.284874000000002</v>
      </c>
      <c r="C1817">
        <v>45.342781000000002</v>
      </c>
      <c r="D1817">
        <v>-36.538848999999999</v>
      </c>
      <c r="E1817">
        <v>24.855996999999999</v>
      </c>
      <c r="F1817">
        <v>0.77966100000000005</v>
      </c>
      <c r="G1817">
        <v>80.662636000000006</v>
      </c>
      <c r="H1817">
        <v>32</v>
      </c>
      <c r="I1817">
        <v>20</v>
      </c>
      <c r="J1817">
        <v>1.18</v>
      </c>
      <c r="K1817">
        <v>11.63593</v>
      </c>
      <c r="L1817" s="5">
        <f t="shared" si="112"/>
        <v>-1.2946136389060303</v>
      </c>
      <c r="M1817" s="5">
        <f t="shared" si="113"/>
        <v>1.8937136725949546</v>
      </c>
      <c r="N1817" s="5">
        <f t="shared" si="114"/>
        <v>-0.96228567388733344</v>
      </c>
      <c r="O1817" s="5">
        <f t="shared" si="115"/>
        <v>-0.58484664857710089</v>
      </c>
      <c r="P1817" s="5"/>
    </row>
    <row r="1818" spans="1:16" x14ac:dyDescent="0.25">
      <c r="A1818">
        <v>-41.451335999999998</v>
      </c>
      <c r="B1818">
        <v>70.784332000000006</v>
      </c>
      <c r="C1818">
        <v>48.594456000000001</v>
      </c>
      <c r="D1818">
        <v>-44.755726000000003</v>
      </c>
      <c r="E1818">
        <v>17.524377999999999</v>
      </c>
      <c r="F1818">
        <v>0.97456699999999996</v>
      </c>
      <c r="G1818">
        <v>80.982726999999997</v>
      </c>
      <c r="H1818">
        <v>32</v>
      </c>
      <c r="I1818">
        <v>24</v>
      </c>
      <c r="J1818">
        <v>1.18</v>
      </c>
      <c r="K1818">
        <v>11.645044</v>
      </c>
      <c r="L1818" s="5">
        <f t="shared" si="112"/>
        <v>-1.485220148364345</v>
      </c>
      <c r="M1818" s="5">
        <f t="shared" si="113"/>
        <v>1.9057239463759177</v>
      </c>
      <c r="N1818" s="5">
        <f t="shared" si="114"/>
        <v>-1.046685429972523</v>
      </c>
      <c r="O1818" s="5">
        <f t="shared" si="115"/>
        <v>-0.72702652502826715</v>
      </c>
      <c r="P1818" s="5"/>
    </row>
    <row r="1819" spans="1:16" x14ac:dyDescent="0.25">
      <c r="A1819">
        <v>-42.172229999999999</v>
      </c>
      <c r="B1819">
        <v>70.591988000000001</v>
      </c>
      <c r="C1819">
        <v>48.233153999999999</v>
      </c>
      <c r="D1819">
        <v>-45.280205000000002</v>
      </c>
      <c r="E1819">
        <v>16.809099</v>
      </c>
      <c r="F1819">
        <v>0.77966100000000005</v>
      </c>
      <c r="G1819">
        <v>81.142775999999998</v>
      </c>
      <c r="H1819">
        <v>32</v>
      </c>
      <c r="I1819">
        <v>24</v>
      </c>
      <c r="J1819">
        <v>1.18</v>
      </c>
      <c r="K1819">
        <v>11.670847</v>
      </c>
      <c r="L1819" s="5">
        <f t="shared" si="112"/>
        <v>-1.4934320860451764</v>
      </c>
      <c r="M1819" s="5">
        <f t="shared" si="113"/>
        <v>1.9141255006075668</v>
      </c>
      <c r="N1819" s="5">
        <f t="shared" si="114"/>
        <v>-1.0627461904820468</v>
      </c>
      <c r="O1819" s="5">
        <f t="shared" si="115"/>
        <v>-0.73520518390285439</v>
      </c>
      <c r="P1819" s="5"/>
    </row>
    <row r="1820" spans="1:16" x14ac:dyDescent="0.25">
      <c r="A1820">
        <v>-41.271118000000001</v>
      </c>
      <c r="B1820">
        <v>70.399635000000004</v>
      </c>
      <c r="C1820">
        <v>48.955753000000001</v>
      </c>
      <c r="D1820">
        <v>-44.231242999999999</v>
      </c>
      <c r="E1820">
        <v>18.060839000000001</v>
      </c>
      <c r="F1820">
        <v>0.97456699999999996</v>
      </c>
      <c r="G1820">
        <v>81.142775999999998</v>
      </c>
      <c r="H1820">
        <v>32</v>
      </c>
      <c r="I1820">
        <v>24</v>
      </c>
      <c r="J1820">
        <v>1.18</v>
      </c>
      <c r="K1820">
        <v>11.656686000000001</v>
      </c>
      <c r="L1820" s="5">
        <f t="shared" si="112"/>
        <v>-1.4837012771792588</v>
      </c>
      <c r="M1820" s="5">
        <f t="shared" si="113"/>
        <v>1.8850036381376873</v>
      </c>
      <c r="N1820" s="5">
        <f t="shared" si="114"/>
        <v>-1.037326790306643</v>
      </c>
      <c r="O1820" s="5">
        <f t="shared" si="115"/>
        <v>-0.71903133392897767</v>
      </c>
      <c r="P1820" s="5"/>
    </row>
    <row r="1821" spans="1:16" x14ac:dyDescent="0.25">
      <c r="A1821">
        <v>-40.910666999999997</v>
      </c>
      <c r="B1821">
        <v>70.399635000000004</v>
      </c>
      <c r="C1821">
        <v>48.413803000000001</v>
      </c>
      <c r="D1821">
        <v>-44.056412000000002</v>
      </c>
      <c r="E1821">
        <v>17.882019</v>
      </c>
      <c r="F1821">
        <v>0.97456699999999996</v>
      </c>
      <c r="G1821">
        <v>81.142775999999998</v>
      </c>
      <c r="H1821">
        <v>32</v>
      </c>
      <c r="I1821">
        <v>24</v>
      </c>
      <c r="J1821">
        <v>1.18</v>
      </c>
      <c r="K1821">
        <v>11.656686000000001</v>
      </c>
      <c r="L1821" s="5">
        <f t="shared" si="112"/>
        <v>-1.4797257280407667</v>
      </c>
      <c r="M1821" s="5">
        <f t="shared" si="113"/>
        <v>1.8960488371858601</v>
      </c>
      <c r="N1821" s="5">
        <f t="shared" si="114"/>
        <v>-1.0479610985459531</v>
      </c>
      <c r="O1821" s="5">
        <f t="shared" si="115"/>
        <v>-0.71991558729635541</v>
      </c>
      <c r="P1821" s="5"/>
    </row>
    <row r="1822" spans="1:16" x14ac:dyDescent="0.25">
      <c r="A1822">
        <v>-52.084507000000002</v>
      </c>
      <c r="B1822">
        <v>66.745009999999994</v>
      </c>
      <c r="C1822">
        <v>50.039642000000001</v>
      </c>
      <c r="D1822">
        <v>-53.846724999999999</v>
      </c>
      <c r="E1822">
        <v>8.58338</v>
      </c>
      <c r="F1822">
        <v>0.97456699999999996</v>
      </c>
      <c r="G1822">
        <v>81.782950999999997</v>
      </c>
      <c r="H1822">
        <v>32</v>
      </c>
      <c r="I1822">
        <v>28</v>
      </c>
      <c r="J1822">
        <v>1.18</v>
      </c>
      <c r="K1822">
        <v>11.703135</v>
      </c>
      <c r="L1822" s="5">
        <f t="shared" si="112"/>
        <v>-1.6592333853829233</v>
      </c>
      <c r="M1822" s="5">
        <f t="shared" si="113"/>
        <v>1.9592802943528114</v>
      </c>
      <c r="N1822" s="5">
        <f t="shared" si="114"/>
        <v>-1.189289440237173</v>
      </c>
      <c r="O1822" s="5">
        <f t="shared" si="115"/>
        <v>-0.87637795099045968</v>
      </c>
      <c r="P1822" s="5"/>
    </row>
    <row r="1823" spans="1:16" x14ac:dyDescent="0.25">
      <c r="A1823">
        <v>-51.183394999999997</v>
      </c>
      <c r="B1823">
        <v>66.745009999999994</v>
      </c>
      <c r="C1823">
        <v>50.220291000000003</v>
      </c>
      <c r="D1823">
        <v>-52.797764000000001</v>
      </c>
      <c r="E1823">
        <v>9.8351199999999999</v>
      </c>
      <c r="F1823">
        <v>0.97456699999999996</v>
      </c>
      <c r="G1823">
        <v>81.782950999999997</v>
      </c>
      <c r="H1823">
        <v>32</v>
      </c>
      <c r="I1823">
        <v>28</v>
      </c>
      <c r="J1823">
        <v>1.18</v>
      </c>
      <c r="K1823">
        <v>11.703135</v>
      </c>
      <c r="L1823" s="5">
        <f t="shared" si="112"/>
        <v>-1.6401542856785631</v>
      </c>
      <c r="M1823" s="5">
        <f t="shared" si="113"/>
        <v>1.9335450300889843</v>
      </c>
      <c r="N1823" s="5">
        <f t="shared" si="114"/>
        <v>-1.1637204525279976</v>
      </c>
      <c r="O1823" s="5">
        <f t="shared" si="115"/>
        <v>-0.85668495347958007</v>
      </c>
      <c r="P1823" s="5"/>
    </row>
    <row r="1824" spans="1:16" x14ac:dyDescent="0.25">
      <c r="A1824">
        <v>-52.444958</v>
      </c>
      <c r="B1824">
        <v>66.167968999999999</v>
      </c>
      <c r="C1824">
        <v>49.317050999999999</v>
      </c>
      <c r="D1824">
        <v>-53.846724999999999</v>
      </c>
      <c r="E1824">
        <v>8.58338</v>
      </c>
      <c r="F1824">
        <v>0.97456699999999996</v>
      </c>
      <c r="G1824">
        <v>81.782950999999997</v>
      </c>
      <c r="H1824">
        <v>32</v>
      </c>
      <c r="I1824">
        <v>28</v>
      </c>
      <c r="J1824">
        <v>1.18</v>
      </c>
      <c r="K1824">
        <v>11.703135</v>
      </c>
      <c r="L1824" s="5">
        <f t="shared" si="112"/>
        <v>-1.6485224748865495</v>
      </c>
      <c r="M1824" s="5">
        <f t="shared" si="113"/>
        <v>1.9442120131063048</v>
      </c>
      <c r="N1824" s="5">
        <f t="shared" si="114"/>
        <v>-1.1858171741239276</v>
      </c>
      <c r="O1824" s="5">
        <f t="shared" si="115"/>
        <v>-0.87673887965685748</v>
      </c>
      <c r="P1824" s="5"/>
    </row>
    <row r="1825" spans="1:16" x14ac:dyDescent="0.25">
      <c r="A1825">
        <v>-52.444958</v>
      </c>
      <c r="B1825">
        <v>67.322059999999993</v>
      </c>
      <c r="C1825">
        <v>50.220291000000003</v>
      </c>
      <c r="D1825">
        <v>-54.196376999999998</v>
      </c>
      <c r="E1825">
        <v>8.7622</v>
      </c>
      <c r="F1825">
        <v>0.97456699999999996</v>
      </c>
      <c r="G1825">
        <v>81.942993000000001</v>
      </c>
      <c r="H1825">
        <v>32</v>
      </c>
      <c r="I1825">
        <v>28</v>
      </c>
      <c r="J1825">
        <v>1.18</v>
      </c>
      <c r="K1825">
        <v>11.714718</v>
      </c>
      <c r="L1825" s="5">
        <f t="shared" si="112"/>
        <v>-1.6536808484240841</v>
      </c>
      <c r="M1825" s="5">
        <f t="shared" si="113"/>
        <v>1.957358638435958</v>
      </c>
      <c r="N1825" s="5">
        <f t="shared" si="114"/>
        <v>-1.1787598728425357</v>
      </c>
      <c r="O1825" s="5">
        <f t="shared" si="115"/>
        <v>-0.87456067489150691</v>
      </c>
      <c r="P1825" s="5"/>
    </row>
    <row r="1826" spans="1:16" x14ac:dyDescent="0.25">
      <c r="A1826">
        <v>-63.078121000000003</v>
      </c>
      <c r="B1826">
        <v>62.320988</v>
      </c>
      <c r="C1826">
        <v>51.484828999999998</v>
      </c>
      <c r="D1826">
        <v>-64.336342000000002</v>
      </c>
      <c r="E1826">
        <v>-1.4272279999999999</v>
      </c>
      <c r="F1826">
        <v>0.97456699999999996</v>
      </c>
      <c r="G1826">
        <v>81.942993000000001</v>
      </c>
      <c r="H1826">
        <v>32</v>
      </c>
      <c r="I1826">
        <v>32</v>
      </c>
      <c r="J1826">
        <v>1.18</v>
      </c>
      <c r="K1826">
        <v>11.714718</v>
      </c>
      <c r="L1826" s="5">
        <f t="shared" si="112"/>
        <v>-1.8394820738890933</v>
      </c>
      <c r="M1826" s="5">
        <f t="shared" si="113"/>
        <v>2.0336757045943323</v>
      </c>
      <c r="N1826" s="5">
        <f t="shared" si="114"/>
        <v>-1.3386354578480393</v>
      </c>
      <c r="O1826" s="5">
        <f t="shared" si="115"/>
        <v>-1.0385644647563321</v>
      </c>
      <c r="P1826" s="5"/>
    </row>
    <row r="1827" spans="1:16" x14ac:dyDescent="0.25">
      <c r="A1827">
        <v>-63.258347000000001</v>
      </c>
      <c r="B1827">
        <v>62.705688000000002</v>
      </c>
      <c r="C1827">
        <v>50.942886000000001</v>
      </c>
      <c r="D1827">
        <v>-64.161522000000005</v>
      </c>
      <c r="E1827">
        <v>-1.248823</v>
      </c>
      <c r="F1827">
        <v>0.97456699999999996</v>
      </c>
      <c r="G1827">
        <v>81.942993000000001</v>
      </c>
      <c r="H1827">
        <v>32</v>
      </c>
      <c r="I1827">
        <v>32</v>
      </c>
      <c r="J1827">
        <v>1.18</v>
      </c>
      <c r="K1827">
        <v>11.714718</v>
      </c>
      <c r="L1827" s="5">
        <f t="shared" si="112"/>
        <v>-1.8283573612038588</v>
      </c>
      <c r="M1827" s="5">
        <f t="shared" si="113"/>
        <v>2.0311391672881132</v>
      </c>
      <c r="N1827" s="5">
        <f t="shared" si="114"/>
        <v>-1.3318977841116388</v>
      </c>
      <c r="O1827" s="5">
        <f t="shared" si="115"/>
        <v>-1.0355963886425554</v>
      </c>
      <c r="P1827" s="5"/>
    </row>
    <row r="1828" spans="1:16" x14ac:dyDescent="0.25">
      <c r="A1828">
        <v>-63.078121000000003</v>
      </c>
      <c r="B1828">
        <v>62.128639</v>
      </c>
      <c r="C1828">
        <v>51.846127000000003</v>
      </c>
      <c r="D1828">
        <v>-64.161522000000005</v>
      </c>
      <c r="E1828">
        <v>-0.89201699999999995</v>
      </c>
      <c r="F1828">
        <v>0.97456699999999996</v>
      </c>
      <c r="G1828">
        <v>81.942993000000001</v>
      </c>
      <c r="H1828">
        <v>32</v>
      </c>
      <c r="I1828">
        <v>32</v>
      </c>
      <c r="J1828">
        <v>1.18</v>
      </c>
      <c r="K1828">
        <v>11.714718</v>
      </c>
      <c r="L1828" s="5">
        <f t="shared" si="112"/>
        <v>-1.832110160973353</v>
      </c>
      <c r="M1828" s="5">
        <f t="shared" si="113"/>
        <v>2.0133043393858943</v>
      </c>
      <c r="N1828" s="5">
        <f t="shared" si="114"/>
        <v>-1.3205469354502914</v>
      </c>
      <c r="O1828" s="5">
        <f t="shared" si="115"/>
        <v>-1.0297568839668221</v>
      </c>
      <c r="P1828" s="5"/>
    </row>
    <row r="1829" spans="1:16" x14ac:dyDescent="0.25">
      <c r="A1829">
        <v>-63.618789999999997</v>
      </c>
      <c r="B1829">
        <v>61.551594000000001</v>
      </c>
      <c r="C1829">
        <v>51.484828999999998</v>
      </c>
      <c r="D1829">
        <v>-64.860832000000002</v>
      </c>
      <c r="E1829">
        <v>-1.7840339999999999</v>
      </c>
      <c r="F1829">
        <v>0.97456699999999996</v>
      </c>
      <c r="G1829">
        <v>81.942993000000001</v>
      </c>
      <c r="H1829">
        <v>32</v>
      </c>
      <c r="I1829">
        <v>32</v>
      </c>
      <c r="J1829">
        <v>1.18</v>
      </c>
      <c r="K1829">
        <v>11.714718</v>
      </c>
      <c r="L1829" s="5">
        <f t="shared" si="112"/>
        <v>-1.8429619248832656</v>
      </c>
      <c r="M1829" s="5">
        <f t="shared" si="113"/>
        <v>2.0240309555351459</v>
      </c>
      <c r="N1829" s="5">
        <f t="shared" si="114"/>
        <v>-1.3405809842058325</v>
      </c>
      <c r="O1829" s="5">
        <f t="shared" si="115"/>
        <v>-1.0441688684779311</v>
      </c>
      <c r="P1829" s="5"/>
    </row>
    <row r="1830" spans="1:16" x14ac:dyDescent="0.25">
      <c r="A1830">
        <v>-73.711296000000004</v>
      </c>
      <c r="B1830">
        <v>56.935226</v>
      </c>
      <c r="C1830">
        <v>50.581589000000001</v>
      </c>
      <c r="D1830">
        <v>-74.825974000000002</v>
      </c>
      <c r="E1830">
        <v>-13.558649000000001</v>
      </c>
      <c r="F1830">
        <v>0.77966100000000005</v>
      </c>
      <c r="G1830">
        <v>82.423134000000005</v>
      </c>
      <c r="H1830">
        <v>32</v>
      </c>
      <c r="I1830">
        <v>36</v>
      </c>
      <c r="J1830">
        <v>1.18</v>
      </c>
      <c r="K1830">
        <v>11.763450000000001</v>
      </c>
      <c r="L1830" s="5">
        <f t="shared" si="112"/>
        <v>-2.047321918341408</v>
      </c>
      <c r="M1830" s="5">
        <f t="shared" si="113"/>
        <v>2.1703381713841936</v>
      </c>
      <c r="N1830" s="5">
        <f t="shared" si="114"/>
        <v>-1.5809883896201196</v>
      </c>
      <c r="O1830" s="5">
        <f t="shared" si="115"/>
        <v>-1.2361771257861929</v>
      </c>
      <c r="P1830" s="5"/>
    </row>
    <row r="1831" spans="1:16" x14ac:dyDescent="0.25">
      <c r="A1831">
        <v>-73.891518000000005</v>
      </c>
      <c r="B1831">
        <v>56.935226</v>
      </c>
      <c r="C1831">
        <v>51.484828999999998</v>
      </c>
      <c r="D1831">
        <v>-74.825974000000002</v>
      </c>
      <c r="E1831">
        <v>-12.488227999999999</v>
      </c>
      <c r="F1831">
        <v>0.97456699999999996</v>
      </c>
      <c r="G1831">
        <v>82.263092</v>
      </c>
      <c r="H1831">
        <v>32</v>
      </c>
      <c r="I1831">
        <v>36</v>
      </c>
      <c r="J1831">
        <v>1.18</v>
      </c>
      <c r="K1831">
        <v>11.737852</v>
      </c>
      <c r="L1831" s="5">
        <f t="shared" si="112"/>
        <v>-2.0264311832656712</v>
      </c>
      <c r="M1831" s="5">
        <f t="shared" si="113"/>
        <v>2.129628201916784</v>
      </c>
      <c r="N1831" s="5">
        <f t="shared" si="114"/>
        <v>-1.5314453969821296</v>
      </c>
      <c r="O1831" s="5">
        <f t="shared" si="115"/>
        <v>-1.217596287136306</v>
      </c>
      <c r="P1831" s="5"/>
    </row>
    <row r="1832" spans="1:16" x14ac:dyDescent="0.25">
      <c r="A1832">
        <v>-74.071738999999994</v>
      </c>
      <c r="B1832">
        <v>57.127575</v>
      </c>
      <c r="C1832">
        <v>51.123531</v>
      </c>
      <c r="D1832">
        <v>-75.000800999999996</v>
      </c>
      <c r="E1832">
        <v>-12.488227999999999</v>
      </c>
      <c r="F1832">
        <v>0.97456699999999996</v>
      </c>
      <c r="G1832">
        <v>82.423134000000005</v>
      </c>
      <c r="H1832">
        <v>32</v>
      </c>
      <c r="I1832">
        <v>36</v>
      </c>
      <c r="J1832">
        <v>1.18</v>
      </c>
      <c r="K1832">
        <v>11.749401000000001</v>
      </c>
      <c r="L1832" s="5">
        <f t="shared" si="112"/>
        <v>-2.0177150795507774</v>
      </c>
      <c r="M1832" s="5">
        <f t="shared" si="113"/>
        <v>2.1294527875674141</v>
      </c>
      <c r="N1832" s="5">
        <f t="shared" si="114"/>
        <v>-1.5296431432920961</v>
      </c>
      <c r="O1832" s="5">
        <f t="shared" si="115"/>
        <v>-1.2169737281959678</v>
      </c>
      <c r="P1832" s="5"/>
    </row>
    <row r="1833" spans="1:16" x14ac:dyDescent="0.25">
      <c r="A1833">
        <v>-73.711296000000004</v>
      </c>
      <c r="B1833">
        <v>56.742877999999997</v>
      </c>
      <c r="C1833">
        <v>51.484828999999998</v>
      </c>
      <c r="D1833">
        <v>-74.651138000000003</v>
      </c>
      <c r="E1833">
        <v>-12.488227999999999</v>
      </c>
      <c r="F1833">
        <v>0.97456699999999996</v>
      </c>
      <c r="G1833">
        <v>82.423134000000005</v>
      </c>
      <c r="H1833">
        <v>32</v>
      </c>
      <c r="I1833">
        <v>36</v>
      </c>
      <c r="J1833">
        <v>1.18</v>
      </c>
      <c r="K1833">
        <v>11.749401000000001</v>
      </c>
      <c r="L1833" s="5">
        <f t="shared" si="112"/>
        <v>-2.0293412108789215</v>
      </c>
      <c r="M1833" s="5">
        <f t="shared" si="113"/>
        <v>2.1298046687282404</v>
      </c>
      <c r="N1833" s="5">
        <f t="shared" si="114"/>
        <v>-1.5384464837649541</v>
      </c>
      <c r="O1833" s="5">
        <f t="shared" si="115"/>
        <v>-1.2182224466381422</v>
      </c>
      <c r="P1833" s="5"/>
    </row>
    <row r="1834" spans="1:16" x14ac:dyDescent="0.25">
      <c r="A1834">
        <v>-84.164237999999997</v>
      </c>
      <c r="B1834">
        <v>51.549458000000001</v>
      </c>
      <c r="C1834">
        <v>51.484828999999998</v>
      </c>
      <c r="D1834">
        <v>-85.840073000000004</v>
      </c>
      <c r="E1834">
        <v>-25.154859999999999</v>
      </c>
      <c r="F1834">
        <v>0.97456699999999996</v>
      </c>
      <c r="G1834">
        <v>83.223350999999994</v>
      </c>
      <c r="H1834">
        <v>32</v>
      </c>
      <c r="I1834">
        <v>40</v>
      </c>
      <c r="J1834">
        <v>1.18</v>
      </c>
      <c r="K1834">
        <v>11.806978000000001</v>
      </c>
      <c r="L1834" s="5">
        <f t="shared" si="112"/>
        <v>-2.2665864157554121</v>
      </c>
      <c r="M1834" s="5">
        <f t="shared" si="113"/>
        <v>2.2956681643199732</v>
      </c>
      <c r="N1834" s="5">
        <f t="shared" si="114"/>
        <v>-1.81091242460572</v>
      </c>
      <c r="O1834" s="5">
        <f t="shared" si="115"/>
        <v>-1.4366016339034067</v>
      </c>
      <c r="P1834" s="5"/>
    </row>
    <row r="1835" spans="1:16" x14ac:dyDescent="0.25">
      <c r="A1835">
        <v>-83.803794999999994</v>
      </c>
      <c r="B1835">
        <v>50.972411999999998</v>
      </c>
      <c r="C1835">
        <v>51.123531</v>
      </c>
      <c r="D1835">
        <v>-85.490416999999994</v>
      </c>
      <c r="E1835">
        <v>-25.154859999999999</v>
      </c>
      <c r="F1835">
        <v>0.97456699999999996</v>
      </c>
      <c r="G1835">
        <v>83.063309000000004</v>
      </c>
      <c r="H1835">
        <v>32</v>
      </c>
      <c r="I1835">
        <v>40</v>
      </c>
      <c r="J1835">
        <v>1.18</v>
      </c>
      <c r="K1835">
        <v>11.795484999999999</v>
      </c>
      <c r="L1835" s="5">
        <f t="shared" si="112"/>
        <v>-2.2679817131126634</v>
      </c>
      <c r="M1835" s="5">
        <f t="shared" si="113"/>
        <v>2.2937918497815666</v>
      </c>
      <c r="N1835" s="5">
        <f t="shared" si="114"/>
        <v>-1.8190298110446195</v>
      </c>
      <c r="O1835" s="5">
        <f t="shared" si="115"/>
        <v>-1.4392072708097119</v>
      </c>
      <c r="P1835" s="5"/>
    </row>
    <row r="1836" spans="1:16" x14ac:dyDescent="0.25">
      <c r="A1836">
        <v>-84.344466999999995</v>
      </c>
      <c r="B1836">
        <v>51.549458000000001</v>
      </c>
      <c r="C1836">
        <v>51.484828999999998</v>
      </c>
      <c r="D1836">
        <v>-86.014908000000005</v>
      </c>
      <c r="E1836">
        <v>-25.154859999999999</v>
      </c>
      <c r="F1836">
        <v>0.77966100000000005</v>
      </c>
      <c r="G1836">
        <v>83.063309000000004</v>
      </c>
      <c r="H1836">
        <v>32</v>
      </c>
      <c r="I1836">
        <v>40</v>
      </c>
      <c r="J1836">
        <v>1.18</v>
      </c>
      <c r="K1836">
        <v>11.809480000000001</v>
      </c>
      <c r="L1836" s="5">
        <f t="shared" si="112"/>
        <v>-2.2628852369463286</v>
      </c>
      <c r="M1836" s="5">
        <f t="shared" si="113"/>
        <v>2.2917911092705765</v>
      </c>
      <c r="N1836" s="5">
        <f t="shared" si="114"/>
        <v>-1.8028901290886676</v>
      </c>
      <c r="O1836" s="5">
        <f t="shared" si="115"/>
        <v>-1.4320632325015845</v>
      </c>
      <c r="P1836" s="5"/>
    </row>
    <row r="1837" spans="1:16" x14ac:dyDescent="0.25">
      <c r="A1837">
        <v>-84.344466999999995</v>
      </c>
      <c r="B1837">
        <v>51.741805999999997</v>
      </c>
      <c r="C1837">
        <v>51.123531</v>
      </c>
      <c r="D1837">
        <v>-86.014908000000005</v>
      </c>
      <c r="E1837">
        <v>-25.154859999999999</v>
      </c>
      <c r="F1837">
        <v>0.77966100000000005</v>
      </c>
      <c r="G1837">
        <v>82.903267</v>
      </c>
      <c r="H1837">
        <v>32</v>
      </c>
      <c r="I1837">
        <v>40</v>
      </c>
      <c r="J1837">
        <v>1.18</v>
      </c>
      <c r="K1837">
        <v>11.797988999999999</v>
      </c>
      <c r="L1837" s="5">
        <f t="shared" si="112"/>
        <v>-2.256866094284069</v>
      </c>
      <c r="M1837" s="5">
        <f t="shared" si="113"/>
        <v>2.2949955832859326</v>
      </c>
      <c r="N1837" s="5">
        <f t="shared" si="114"/>
        <v>-1.8002238656995724</v>
      </c>
      <c r="O1837" s="5">
        <f t="shared" si="115"/>
        <v>-1.4320632325015845</v>
      </c>
      <c r="P1837" s="5"/>
    </row>
    <row r="1838" spans="1:16" x14ac:dyDescent="0.25">
      <c r="A1838">
        <v>-90.832504</v>
      </c>
      <c r="B1838">
        <v>44.817248999999997</v>
      </c>
      <c r="C1838">
        <v>49.497695999999998</v>
      </c>
      <c r="D1838">
        <v>-94.231773000000004</v>
      </c>
      <c r="E1838">
        <v>-37.464683999999998</v>
      </c>
      <c r="F1838">
        <v>0.77966100000000005</v>
      </c>
      <c r="G1838">
        <v>82.903267</v>
      </c>
      <c r="H1838">
        <v>32</v>
      </c>
      <c r="I1838">
        <v>44</v>
      </c>
      <c r="J1838">
        <v>1.18</v>
      </c>
      <c r="K1838">
        <v>11.797988999999999</v>
      </c>
      <c r="L1838" s="5">
        <f t="shared" si="112"/>
        <v>-2.5483327906504192</v>
      </c>
      <c r="M1838" s="5">
        <f t="shared" si="113"/>
        <v>2.5250671791992856</v>
      </c>
      <c r="N1838" s="5">
        <f t="shared" si="114"/>
        <v>-2.185827401918496</v>
      </c>
      <c r="O1838" s="5">
        <f t="shared" si="115"/>
        <v>-1.6944999609524352</v>
      </c>
      <c r="P1838" s="5"/>
    </row>
    <row r="1839" spans="1:16" x14ac:dyDescent="0.25">
      <c r="A1839">
        <v>-90.472054</v>
      </c>
      <c r="B1839">
        <v>44.624901000000001</v>
      </c>
      <c r="C1839">
        <v>49.136401999999997</v>
      </c>
      <c r="D1839">
        <v>-93.882126</v>
      </c>
      <c r="E1839">
        <v>-37.821491000000002</v>
      </c>
      <c r="F1839">
        <v>0.77966100000000005</v>
      </c>
      <c r="G1839">
        <v>82.903267</v>
      </c>
      <c r="H1839">
        <v>32</v>
      </c>
      <c r="I1839">
        <v>44</v>
      </c>
      <c r="J1839">
        <v>1.18</v>
      </c>
      <c r="K1839">
        <v>11.797988999999999</v>
      </c>
      <c r="L1839" s="5">
        <f t="shared" si="112"/>
        <v>-2.5684282496822455</v>
      </c>
      <c r="M1839" s="5">
        <f t="shared" si="113"/>
        <v>2.5481648541854911</v>
      </c>
      <c r="N1839" s="5">
        <f t="shared" si="114"/>
        <v>-2.2210178936672196</v>
      </c>
      <c r="O1839" s="5">
        <f t="shared" si="115"/>
        <v>-1.7101596286336576</v>
      </c>
      <c r="P1839" s="5"/>
    </row>
    <row r="1840" spans="1:16" x14ac:dyDescent="0.25">
      <c r="A1840">
        <v>-90.832504</v>
      </c>
      <c r="B1840">
        <v>44.624901000000001</v>
      </c>
      <c r="C1840">
        <v>49.136401999999997</v>
      </c>
      <c r="D1840">
        <v>-94.756247999999999</v>
      </c>
      <c r="E1840">
        <v>-38.356701000000001</v>
      </c>
      <c r="F1840">
        <v>0.77966100000000005</v>
      </c>
      <c r="G1840">
        <v>83.063309000000004</v>
      </c>
      <c r="H1840">
        <v>32</v>
      </c>
      <c r="I1840">
        <v>44</v>
      </c>
      <c r="J1840">
        <v>1.18</v>
      </c>
      <c r="K1840">
        <v>11.809480000000001</v>
      </c>
      <c r="L1840" s="5">
        <f t="shared" si="112"/>
        <v>-2.5711771489138728</v>
      </c>
      <c r="M1840" s="5">
        <f t="shared" si="113"/>
        <v>2.5603802697304761</v>
      </c>
      <c r="N1840" s="5">
        <f t="shared" si="114"/>
        <v>-2.2304407747024464</v>
      </c>
      <c r="O1840" s="5">
        <f t="shared" si="115"/>
        <v>-1.7189205270063428</v>
      </c>
      <c r="P1840" s="5"/>
    </row>
    <row r="1841" spans="1:16" x14ac:dyDescent="0.25">
      <c r="A1841">
        <v>-91.553391000000005</v>
      </c>
      <c r="B1841">
        <v>45.009597999999997</v>
      </c>
      <c r="C1841">
        <v>49.858994000000003</v>
      </c>
      <c r="D1841">
        <v>-95.105911000000006</v>
      </c>
      <c r="E1841">
        <v>-38.178294999999999</v>
      </c>
      <c r="F1841">
        <v>0.77966100000000005</v>
      </c>
      <c r="G1841">
        <v>83.063309000000004</v>
      </c>
      <c r="H1841">
        <v>32</v>
      </c>
      <c r="I1841">
        <v>44</v>
      </c>
      <c r="J1841">
        <v>1.18</v>
      </c>
      <c r="K1841">
        <v>11.809480000000001</v>
      </c>
      <c r="L1841" s="5">
        <f t="shared" si="112"/>
        <v>-2.5640781162298163</v>
      </c>
      <c r="M1841" s="5">
        <f t="shared" si="113"/>
        <v>2.5405632637572859</v>
      </c>
      <c r="N1841" s="5">
        <f t="shared" si="114"/>
        <v>-2.1983431196143202</v>
      </c>
      <c r="O1841" s="5">
        <f t="shared" si="115"/>
        <v>-1.7063825592973634</v>
      </c>
      <c r="P1841" s="5"/>
    </row>
    <row r="1842" spans="1:16" x14ac:dyDescent="0.25">
      <c r="A1842">
        <v>48.014735999999999</v>
      </c>
      <c r="B1842">
        <v>45.586643000000002</v>
      </c>
      <c r="C1842">
        <v>-99.226592999999994</v>
      </c>
      <c r="D1842">
        <v>-102.623474</v>
      </c>
      <c r="E1842">
        <v>-37.821491000000002</v>
      </c>
      <c r="F1842">
        <v>0.97456699999999996</v>
      </c>
      <c r="G1842">
        <v>83.703491</v>
      </c>
      <c r="H1842">
        <v>36</v>
      </c>
      <c r="I1842">
        <v>-44</v>
      </c>
      <c r="J1842">
        <v>1.18</v>
      </c>
      <c r="K1842">
        <v>11.841390000000001</v>
      </c>
      <c r="L1842" s="5">
        <f t="shared" si="112"/>
        <v>2.3333290520100358</v>
      </c>
      <c r="M1842" s="5">
        <f t="shared" si="113"/>
        <v>2.3486814072284452</v>
      </c>
      <c r="N1842" s="5">
        <f t="shared" si="114"/>
        <v>-1.9258028501331761</v>
      </c>
      <c r="O1842" s="5">
        <f t="shared" si="115"/>
        <v>-1.6148000011251349</v>
      </c>
      <c r="P1842" s="5"/>
    </row>
    <row r="1843" spans="1:16" x14ac:dyDescent="0.25">
      <c r="A1843">
        <v>48.917271</v>
      </c>
      <c r="B1843">
        <v>45.971344000000002</v>
      </c>
      <c r="C1843">
        <v>-98.685355999999999</v>
      </c>
      <c r="D1843">
        <v>-102.273819</v>
      </c>
      <c r="E1843">
        <v>-36.394267999999997</v>
      </c>
      <c r="F1843">
        <v>0.97456699999999996</v>
      </c>
      <c r="G1843">
        <v>83.703491</v>
      </c>
      <c r="H1843">
        <v>36</v>
      </c>
      <c r="I1843">
        <v>-44</v>
      </c>
      <c r="J1843">
        <v>1.18</v>
      </c>
      <c r="K1843">
        <v>11.841390000000001</v>
      </c>
      <c r="L1843" s="5">
        <f t="shared" si="112"/>
        <v>2.3032205839279611</v>
      </c>
      <c r="M1843" s="5">
        <f t="shared" si="113"/>
        <v>2.3132468427499995</v>
      </c>
      <c r="N1843" s="5">
        <f t="shared" si="114"/>
        <v>-1.8740291838601191</v>
      </c>
      <c r="O1843" s="5">
        <f t="shared" si="115"/>
        <v>-1.5831106919892939</v>
      </c>
      <c r="P1843" s="5"/>
    </row>
    <row r="1844" spans="1:16" x14ac:dyDescent="0.25">
      <c r="A1844">
        <v>48.195244000000002</v>
      </c>
      <c r="B1844">
        <v>45.586643000000002</v>
      </c>
      <c r="C1844">
        <v>-99.407004999999998</v>
      </c>
      <c r="D1844">
        <v>-103.14795700000001</v>
      </c>
      <c r="E1844">
        <v>-37.999893</v>
      </c>
      <c r="F1844">
        <v>0.97456699999999996</v>
      </c>
      <c r="G1844">
        <v>83.863533000000004</v>
      </c>
      <c r="H1844">
        <v>36</v>
      </c>
      <c r="I1844">
        <v>-44</v>
      </c>
      <c r="J1844">
        <v>1.18</v>
      </c>
      <c r="K1844">
        <v>11.852838</v>
      </c>
      <c r="L1844" s="5">
        <f t="shared" si="112"/>
        <v>2.3326149694580649</v>
      </c>
      <c r="M1844" s="5">
        <f t="shared" si="113"/>
        <v>2.3505099467444937</v>
      </c>
      <c r="N1844" s="5">
        <f t="shared" si="114"/>
        <v>-1.9258544747312432</v>
      </c>
      <c r="O1844" s="5">
        <f t="shared" si="115"/>
        <v>-1.6159283441713992</v>
      </c>
      <c r="P1844" s="5"/>
    </row>
    <row r="1845" spans="1:16" x14ac:dyDescent="0.25">
      <c r="A1845">
        <v>48.375751000000001</v>
      </c>
      <c r="B1845">
        <v>45.971344000000002</v>
      </c>
      <c r="C1845">
        <v>-98.711205000000007</v>
      </c>
      <c r="D1845">
        <v>-102.09899900000001</v>
      </c>
      <c r="E1845">
        <v>-36.929470000000002</v>
      </c>
      <c r="F1845">
        <v>0.97456699999999996</v>
      </c>
      <c r="G1845">
        <v>83.863533000000004</v>
      </c>
      <c r="H1845">
        <v>36</v>
      </c>
      <c r="I1845">
        <v>-44</v>
      </c>
      <c r="J1845">
        <v>1.18</v>
      </c>
      <c r="K1845">
        <v>11.852838</v>
      </c>
      <c r="L1845" s="5">
        <f t="shared" si="112"/>
        <v>2.3172192440714889</v>
      </c>
      <c r="M1845" s="5">
        <f t="shared" si="113"/>
        <v>2.3327115986808926</v>
      </c>
      <c r="N1845" s="5">
        <f t="shared" si="114"/>
        <v>-1.9029822814525108</v>
      </c>
      <c r="O1845" s="5">
        <f t="shared" si="115"/>
        <v>-1.5971431210011426</v>
      </c>
      <c r="P1845" s="5"/>
    </row>
    <row r="1846" spans="1:16" x14ac:dyDescent="0.25">
      <c r="A1846">
        <v>48.014735999999999</v>
      </c>
      <c r="B1846">
        <v>50.203014000000003</v>
      </c>
      <c r="C1846">
        <v>-88.221466000000007</v>
      </c>
      <c r="D1846">
        <v>-89.686263999999994</v>
      </c>
      <c r="E1846">
        <v>-25.333261</v>
      </c>
      <c r="F1846">
        <v>0.77966100000000005</v>
      </c>
      <c r="G1846">
        <v>80.182502999999997</v>
      </c>
      <c r="H1846">
        <v>36</v>
      </c>
      <c r="I1846">
        <v>-40</v>
      </c>
      <c r="J1846">
        <v>1.18</v>
      </c>
      <c r="K1846">
        <v>11.600909</v>
      </c>
      <c r="L1846" s="5">
        <f t="shared" si="112"/>
        <v>2.1413849198916748</v>
      </c>
      <c r="M1846" s="5">
        <f t="shared" si="113"/>
        <v>2.1988046199624258</v>
      </c>
      <c r="N1846" s="5">
        <f t="shared" si="114"/>
        <v>-1.658515596613952</v>
      </c>
      <c r="O1846" s="5">
        <f t="shared" si="115"/>
        <v>-1.4104475650687001</v>
      </c>
      <c r="P1846" s="5"/>
    </row>
    <row r="1847" spans="1:16" x14ac:dyDescent="0.25">
      <c r="A1847">
        <v>47.473216999999998</v>
      </c>
      <c r="B1847">
        <v>50.203014000000003</v>
      </c>
      <c r="C1847">
        <v>-88.762694999999994</v>
      </c>
      <c r="D1847">
        <v>-90.210753999999994</v>
      </c>
      <c r="E1847">
        <v>-26.046873000000001</v>
      </c>
      <c r="F1847">
        <v>0.77966100000000005</v>
      </c>
      <c r="G1847">
        <v>80.022461000000007</v>
      </c>
      <c r="H1847">
        <v>36</v>
      </c>
      <c r="I1847">
        <v>-40</v>
      </c>
      <c r="J1847">
        <v>1.18</v>
      </c>
      <c r="K1847">
        <v>11.589212</v>
      </c>
      <c r="L1847" s="5">
        <f t="shared" si="112"/>
        <v>2.147481571579656</v>
      </c>
      <c r="M1847" s="5">
        <f t="shared" si="113"/>
        <v>2.2133369590248808</v>
      </c>
      <c r="N1847" s="5">
        <f t="shared" si="114"/>
        <v>-1.6719669339074672</v>
      </c>
      <c r="O1847" s="5">
        <f t="shared" si="115"/>
        <v>-1.422865649362373</v>
      </c>
      <c r="P1847" s="5"/>
    </row>
    <row r="1848" spans="1:16" x14ac:dyDescent="0.25">
      <c r="A1848">
        <v>47.473216999999998</v>
      </c>
      <c r="B1848">
        <v>49.625968999999998</v>
      </c>
      <c r="C1848">
        <v>-88.244568000000001</v>
      </c>
      <c r="D1848">
        <v>-89.686263999999994</v>
      </c>
      <c r="E1848">
        <v>-25.690071</v>
      </c>
      <c r="F1848">
        <v>0.97456699999999996</v>
      </c>
      <c r="G1848">
        <v>79.862410999999994</v>
      </c>
      <c r="H1848">
        <v>36</v>
      </c>
      <c r="I1848">
        <v>-40</v>
      </c>
      <c r="J1848">
        <v>1.18</v>
      </c>
      <c r="K1848">
        <v>11.563226999999999</v>
      </c>
      <c r="L1848" s="5">
        <f t="shared" si="112"/>
        <v>2.14487625472449</v>
      </c>
      <c r="M1848" s="5">
        <f t="shared" si="113"/>
        <v>2.2016827091183777</v>
      </c>
      <c r="N1848" s="5">
        <f t="shared" si="114"/>
        <v>-1.6681454996412899</v>
      </c>
      <c r="O1848" s="5">
        <f t="shared" si="115"/>
        <v>-1.4214064419561836</v>
      </c>
      <c r="P1848" s="5"/>
    </row>
    <row r="1849" spans="1:16" x14ac:dyDescent="0.25">
      <c r="A1849">
        <v>47.112206</v>
      </c>
      <c r="B1849">
        <v>49.625968999999998</v>
      </c>
      <c r="C1849">
        <v>-88.401877999999996</v>
      </c>
      <c r="D1849">
        <v>-89.861107000000004</v>
      </c>
      <c r="E1849">
        <v>-26.582084999999999</v>
      </c>
      <c r="F1849">
        <v>0.77966100000000005</v>
      </c>
      <c r="G1849">
        <v>79.862410999999994</v>
      </c>
      <c r="H1849">
        <v>36</v>
      </c>
      <c r="I1849">
        <v>-40</v>
      </c>
      <c r="J1849">
        <v>1.18</v>
      </c>
      <c r="K1849">
        <v>11.577502000000001</v>
      </c>
      <c r="L1849" s="5">
        <f t="shared" si="112"/>
        <v>2.1665126724022121</v>
      </c>
      <c r="M1849" s="5">
        <f t="shared" si="113"/>
        <v>2.230030332421614</v>
      </c>
      <c r="N1849" s="5">
        <f t="shared" si="114"/>
        <v>-1.7017666554235542</v>
      </c>
      <c r="O1849" s="5">
        <f t="shared" si="115"/>
        <v>-1.4374421292479869</v>
      </c>
      <c r="P1849" s="5"/>
    </row>
    <row r="1850" spans="1:16" x14ac:dyDescent="0.25">
      <c r="A1850">
        <v>46.390179000000003</v>
      </c>
      <c r="B1850">
        <v>54.434688999999999</v>
      </c>
      <c r="C1850">
        <v>-77.958388999999997</v>
      </c>
      <c r="D1850">
        <v>-77.972862000000006</v>
      </c>
      <c r="E1850">
        <v>-16.056291999999999</v>
      </c>
      <c r="F1850">
        <v>0.77966100000000005</v>
      </c>
      <c r="G1850">
        <v>77.621780000000001</v>
      </c>
      <c r="H1850">
        <v>36</v>
      </c>
      <c r="I1850">
        <v>-36</v>
      </c>
      <c r="J1850">
        <v>1.18</v>
      </c>
      <c r="K1850">
        <v>11.412312999999999</v>
      </c>
      <c r="L1850" s="5">
        <f t="shared" si="112"/>
        <v>2.0085593071358132</v>
      </c>
      <c r="M1850" s="5">
        <f t="shared" si="113"/>
        <v>2.1387332654776521</v>
      </c>
      <c r="N1850" s="5">
        <f t="shared" si="114"/>
        <v>-1.5131494187382908</v>
      </c>
      <c r="O1850" s="5">
        <f t="shared" si="115"/>
        <v>-1.2719453117678936</v>
      </c>
      <c r="P1850" s="5"/>
    </row>
    <row r="1851" spans="1:16" x14ac:dyDescent="0.25">
      <c r="A1851">
        <v>46.390179000000003</v>
      </c>
      <c r="B1851">
        <v>54.627037000000001</v>
      </c>
      <c r="C1851">
        <v>-78.118392999999998</v>
      </c>
      <c r="D1851">
        <v>-78.147689999999997</v>
      </c>
      <c r="E1851">
        <v>-16.056291999999999</v>
      </c>
      <c r="F1851">
        <v>0.77966100000000005</v>
      </c>
      <c r="G1851">
        <v>77.621780000000001</v>
      </c>
      <c r="H1851">
        <v>36</v>
      </c>
      <c r="I1851">
        <v>-36</v>
      </c>
      <c r="J1851">
        <v>1.18</v>
      </c>
      <c r="K1851">
        <v>11.412312999999999</v>
      </c>
      <c r="L1851" s="5">
        <f t="shared" si="112"/>
        <v>2.0057199032304363</v>
      </c>
      <c r="M1851" s="5">
        <f t="shared" si="113"/>
        <v>2.1388801454560697</v>
      </c>
      <c r="N1851" s="5">
        <f t="shared" si="114"/>
        <v>-1.5090685764724201</v>
      </c>
      <c r="O1851" s="5">
        <f t="shared" si="115"/>
        <v>-1.2712118971371078</v>
      </c>
      <c r="P1851" s="5"/>
    </row>
    <row r="1852" spans="1:16" x14ac:dyDescent="0.25">
      <c r="A1852">
        <v>46.029167000000001</v>
      </c>
      <c r="B1852">
        <v>54.434688999999999</v>
      </c>
      <c r="C1852">
        <v>-77.577156000000002</v>
      </c>
      <c r="D1852">
        <v>-77.623199</v>
      </c>
      <c r="E1852">
        <v>-15.877891</v>
      </c>
      <c r="F1852">
        <v>0.77966100000000005</v>
      </c>
      <c r="G1852">
        <v>77.461738999999994</v>
      </c>
      <c r="H1852">
        <v>36</v>
      </c>
      <c r="I1852">
        <v>-36</v>
      </c>
      <c r="J1852">
        <v>1.18</v>
      </c>
      <c r="K1852">
        <v>11.400422000000001</v>
      </c>
      <c r="L1852" s="5">
        <f t="shared" si="112"/>
        <v>2.0026206093320926</v>
      </c>
      <c r="M1852" s="5">
        <f t="shared" si="113"/>
        <v>2.1395495126383559</v>
      </c>
      <c r="N1852" s="5">
        <f t="shared" si="114"/>
        <v>-1.5122516564579958</v>
      </c>
      <c r="O1852" s="5">
        <f t="shared" si="115"/>
        <v>-1.2698790492798739</v>
      </c>
      <c r="P1852" s="5"/>
    </row>
    <row r="1853" spans="1:16" x14ac:dyDescent="0.25">
      <c r="A1853">
        <v>46.751193999999998</v>
      </c>
      <c r="B1853">
        <v>54.242339999999999</v>
      </c>
      <c r="C1853">
        <v>-76.494681999999997</v>
      </c>
      <c r="D1853">
        <v>-76.749061999999995</v>
      </c>
      <c r="E1853">
        <v>-14.807468999999999</v>
      </c>
      <c r="F1853">
        <v>0.97456699999999996</v>
      </c>
      <c r="G1853">
        <v>77.461738999999994</v>
      </c>
      <c r="H1853">
        <v>36</v>
      </c>
      <c r="I1853">
        <v>-36</v>
      </c>
      <c r="J1853">
        <v>1.18</v>
      </c>
      <c r="K1853">
        <v>11.385925</v>
      </c>
      <c r="L1853" s="5">
        <f t="shared" si="112"/>
        <v>1.9938051654401645</v>
      </c>
      <c r="M1853" s="5">
        <f t="shared" si="113"/>
        <v>2.1191080984798965</v>
      </c>
      <c r="N1853" s="5">
        <f t="shared" si="114"/>
        <v>-1.4926813739509868</v>
      </c>
      <c r="O1853" s="5">
        <f t="shared" si="115"/>
        <v>-1.2553132479496727</v>
      </c>
      <c r="P1853" s="5"/>
    </row>
    <row r="1854" spans="1:16" x14ac:dyDescent="0.25">
      <c r="A1854">
        <v>44.946128999999999</v>
      </c>
      <c r="B1854">
        <v>58.666359</v>
      </c>
      <c r="C1854">
        <v>-66.030792000000005</v>
      </c>
      <c r="D1854">
        <v>-66.259444999999999</v>
      </c>
      <c r="E1854">
        <v>-6.422517</v>
      </c>
      <c r="F1854">
        <v>0.77966100000000005</v>
      </c>
      <c r="G1854">
        <v>75.861289999999997</v>
      </c>
      <c r="H1854">
        <v>36</v>
      </c>
      <c r="I1854">
        <v>-32</v>
      </c>
      <c r="J1854">
        <v>1.18</v>
      </c>
      <c r="K1854">
        <v>11.280824000000001</v>
      </c>
      <c r="L1854" s="5">
        <f t="shared" si="112"/>
        <v>1.8582064111858894</v>
      </c>
      <c r="M1854" s="5">
        <f t="shared" si="113"/>
        <v>2.0917676200022868</v>
      </c>
      <c r="N1854" s="5">
        <f t="shared" si="114"/>
        <v>-1.3777666232439658</v>
      </c>
      <c r="O1854" s="5">
        <f t="shared" si="115"/>
        <v>-1.1205938425170578</v>
      </c>
      <c r="P1854" s="5"/>
    </row>
    <row r="1855" spans="1:16" x14ac:dyDescent="0.25">
      <c r="A1855">
        <v>44.765621000000003</v>
      </c>
      <c r="B1855">
        <v>58.474018000000001</v>
      </c>
      <c r="C1855">
        <v>-67.113258000000002</v>
      </c>
      <c r="D1855">
        <v>-67.133583000000002</v>
      </c>
      <c r="E1855">
        <v>-7.4929389999999998</v>
      </c>
      <c r="F1855">
        <v>0.77966100000000005</v>
      </c>
      <c r="G1855">
        <v>75.701240999999996</v>
      </c>
      <c r="H1855">
        <v>36</v>
      </c>
      <c r="I1855">
        <v>-32</v>
      </c>
      <c r="J1855">
        <v>1.18</v>
      </c>
      <c r="K1855">
        <v>11.268794</v>
      </c>
      <c r="L1855" s="5">
        <f t="shared" si="112"/>
        <v>1.8762028443456389</v>
      </c>
      <c r="M1855" s="5">
        <f t="shared" si="113"/>
        <v>2.106432781361995</v>
      </c>
      <c r="N1855" s="5">
        <f t="shared" si="114"/>
        <v>-1.3951619693025616</v>
      </c>
      <c r="O1855" s="5">
        <f t="shared" si="115"/>
        <v>-1.1387310615628687</v>
      </c>
      <c r="P1855" s="5"/>
    </row>
    <row r="1856" spans="1:16" x14ac:dyDescent="0.25">
      <c r="A1856">
        <v>44.765621000000003</v>
      </c>
      <c r="B1856">
        <v>58.858714999999997</v>
      </c>
      <c r="C1856">
        <v>-66.211205000000007</v>
      </c>
      <c r="D1856">
        <v>-66.609108000000006</v>
      </c>
      <c r="E1856">
        <v>-6.7793229999999998</v>
      </c>
      <c r="F1856">
        <v>0.77966100000000005</v>
      </c>
      <c r="G1856">
        <v>75.701240999999996</v>
      </c>
      <c r="H1856">
        <v>36</v>
      </c>
      <c r="I1856">
        <v>-32</v>
      </c>
      <c r="J1856">
        <v>1.18</v>
      </c>
      <c r="K1856">
        <v>11.268794</v>
      </c>
      <c r="L1856" s="5">
        <f t="shared" si="112"/>
        <v>1.8610644776581904</v>
      </c>
      <c r="M1856" s="5">
        <f t="shared" si="113"/>
        <v>2.1040762913367632</v>
      </c>
      <c r="N1856" s="5">
        <f t="shared" si="114"/>
        <v>-1.3831865019964882</v>
      </c>
      <c r="O1856" s="5">
        <f t="shared" si="115"/>
        <v>-1.1267630109513731</v>
      </c>
      <c r="P1856" s="5"/>
    </row>
    <row r="1857" spans="1:16" x14ac:dyDescent="0.25">
      <c r="A1857">
        <v>44.585113999999997</v>
      </c>
      <c r="B1857">
        <v>58.089314000000002</v>
      </c>
      <c r="C1857">
        <v>-66.391609000000003</v>
      </c>
      <c r="D1857">
        <v>-66.783935999999997</v>
      </c>
      <c r="E1857">
        <v>-7.3145340000000001</v>
      </c>
      <c r="F1857">
        <v>0.77966100000000005</v>
      </c>
      <c r="G1857">
        <v>75.541199000000006</v>
      </c>
      <c r="H1857">
        <v>36</v>
      </c>
      <c r="I1857">
        <v>-32</v>
      </c>
      <c r="J1857">
        <v>1.18</v>
      </c>
      <c r="K1857">
        <v>11.256752000000001</v>
      </c>
      <c r="L1857" s="5">
        <f t="shared" si="112"/>
        <v>1.8722905278745652</v>
      </c>
      <c r="M1857" s="5">
        <f t="shared" si="113"/>
        <v>2.10673911465121</v>
      </c>
      <c r="N1857" s="5">
        <f t="shared" si="114"/>
        <v>-1.3978607394633922</v>
      </c>
      <c r="O1857" s="5">
        <f t="shared" si="115"/>
        <v>-1.1365573267942835</v>
      </c>
      <c r="P1857" s="5"/>
    </row>
    <row r="1858" spans="1:16" x14ac:dyDescent="0.25">
      <c r="A1858">
        <v>41.697014000000003</v>
      </c>
      <c r="B1858">
        <v>60.397503</v>
      </c>
      <c r="C1858">
        <v>-53.957313999999997</v>
      </c>
      <c r="D1858">
        <v>-55.420177000000002</v>
      </c>
      <c r="E1858">
        <v>0.71530099999999996</v>
      </c>
      <c r="F1858">
        <v>0.584754</v>
      </c>
      <c r="G1858">
        <v>72.500343000000001</v>
      </c>
      <c r="H1858">
        <v>36</v>
      </c>
      <c r="I1858">
        <v>-28</v>
      </c>
      <c r="J1858">
        <v>1.18</v>
      </c>
      <c r="K1858">
        <v>11.040418000000001</v>
      </c>
      <c r="L1858" s="5">
        <f t="shared" si="112"/>
        <v>1.7264863135944413</v>
      </c>
      <c r="M1858" s="5">
        <f t="shared" si="113"/>
        <v>2.0904191537706547</v>
      </c>
      <c r="N1858" s="5">
        <f t="shared" si="114"/>
        <v>-1.2956642435855297</v>
      </c>
      <c r="O1858" s="5">
        <f t="shared" si="115"/>
        <v>-0.99764372806235369</v>
      </c>
      <c r="P1858" s="5"/>
    </row>
    <row r="1859" spans="1:16" x14ac:dyDescent="0.25">
      <c r="A1859">
        <v>41.877518000000002</v>
      </c>
      <c r="B1859">
        <v>60.397503</v>
      </c>
      <c r="C1859">
        <v>-53.055016000000002</v>
      </c>
      <c r="D1859">
        <v>-54.720863000000001</v>
      </c>
      <c r="E1859">
        <v>1.4305829999999999</v>
      </c>
      <c r="F1859">
        <v>0.77966100000000005</v>
      </c>
      <c r="G1859">
        <v>72.500343000000001</v>
      </c>
      <c r="H1859">
        <v>36</v>
      </c>
      <c r="I1859">
        <v>-28</v>
      </c>
      <c r="J1859">
        <v>1.18</v>
      </c>
      <c r="K1859">
        <v>11.025447</v>
      </c>
      <c r="L1859" s="5">
        <f t="shared" ref="L1859:L1922" si="116">(A1859-C1859)/(E1859-0.5*(MIN(A1859,C1859)+MIN(B1859,D1859)))</f>
        <v>1.716107547883261</v>
      </c>
      <c r="M1859" s="5">
        <f t="shared" ref="M1859:M1922" si="117">(B1859-D1859)/(E1859-0.5*(MIN(A1859,C1859)+MIN(B1859,D1859)))</f>
        <v>2.0810094123537013</v>
      </c>
      <c r="N1859" s="5">
        <f t="shared" ref="N1859:N1922" si="118">(E1859-G1859)/(E1859-0.5*(MIN(A1859,C1859)+MIN(B1859,D1859)))</f>
        <v>-1.2847371330280921</v>
      </c>
      <c r="O1859" s="5">
        <f t="shared" ref="O1859:O1922" si="119">(0.5*(MIN(A1859,C1859)+MIN(B1859,D1859))-F1859)/(E1859-0.5*(MIN(A1859,C1859)+MIN(B1859,D1859)))</f>
        <v>-0.98823319982922531</v>
      </c>
      <c r="P1859" s="5"/>
    </row>
    <row r="1860" spans="1:16" x14ac:dyDescent="0.25">
      <c r="A1860">
        <v>41.697014000000003</v>
      </c>
      <c r="B1860">
        <v>60.012805999999998</v>
      </c>
      <c r="C1860">
        <v>-53.762771999999998</v>
      </c>
      <c r="D1860">
        <v>-55.245337999999997</v>
      </c>
      <c r="E1860">
        <v>0.71530099999999996</v>
      </c>
      <c r="F1860">
        <v>0.77966100000000005</v>
      </c>
      <c r="G1860">
        <v>72.340301999999994</v>
      </c>
      <c r="H1860">
        <v>36</v>
      </c>
      <c r="I1860">
        <v>-28</v>
      </c>
      <c r="J1860">
        <v>1.18</v>
      </c>
      <c r="K1860">
        <v>11.013138</v>
      </c>
      <c r="L1860" s="5">
        <f t="shared" si="116"/>
        <v>1.7287377636204238</v>
      </c>
      <c r="M1860" s="5">
        <f t="shared" si="117"/>
        <v>2.087277946522955</v>
      </c>
      <c r="N1860" s="5">
        <f t="shared" si="118"/>
        <v>-1.2970995351702401</v>
      </c>
      <c r="O1860" s="5">
        <f t="shared" si="119"/>
        <v>-1.0011655333321887</v>
      </c>
      <c r="P1860" s="5"/>
    </row>
    <row r="1861" spans="1:16" x14ac:dyDescent="0.25">
      <c r="A1861">
        <v>41.516506</v>
      </c>
      <c r="B1861">
        <v>60.012805999999998</v>
      </c>
      <c r="C1861">
        <v>-53.762771999999998</v>
      </c>
      <c r="D1861">
        <v>-55.245337999999997</v>
      </c>
      <c r="E1861">
        <v>0.35765999999999998</v>
      </c>
      <c r="F1861">
        <v>0.584754</v>
      </c>
      <c r="G1861">
        <v>72.180260000000004</v>
      </c>
      <c r="H1861">
        <v>36</v>
      </c>
      <c r="I1861">
        <v>-28</v>
      </c>
      <c r="J1861">
        <v>1.18</v>
      </c>
      <c r="K1861">
        <v>11.015821000000001</v>
      </c>
      <c r="L1861" s="5">
        <f t="shared" si="116"/>
        <v>1.7367170895040378</v>
      </c>
      <c r="M1861" s="5">
        <f t="shared" si="117"/>
        <v>2.1008848155767641</v>
      </c>
      <c r="N1861" s="5">
        <f t="shared" si="118"/>
        <v>-1.309157032367654</v>
      </c>
      <c r="O1861" s="5">
        <f t="shared" si="119"/>
        <v>-1.0041393893719872</v>
      </c>
      <c r="P1861" s="5"/>
    </row>
    <row r="1862" spans="1:16" x14ac:dyDescent="0.25">
      <c r="A1862">
        <v>39.711441000000001</v>
      </c>
      <c r="B1862">
        <v>64.052132</v>
      </c>
      <c r="C1862">
        <v>-44.742171999999997</v>
      </c>
      <c r="D1862">
        <v>-49.126396</v>
      </c>
      <c r="E1862">
        <v>7.1528210000000003</v>
      </c>
      <c r="F1862">
        <v>0.77966100000000005</v>
      </c>
      <c r="G1862">
        <v>72.820435000000003</v>
      </c>
      <c r="H1862">
        <v>36</v>
      </c>
      <c r="I1862">
        <v>-24</v>
      </c>
      <c r="J1862">
        <v>1.18</v>
      </c>
      <c r="K1862">
        <v>11.050022999999999</v>
      </c>
      <c r="L1862" s="5">
        <f t="shared" si="116"/>
        <v>1.5614371114889583</v>
      </c>
      <c r="M1862" s="5">
        <f t="shared" si="117"/>
        <v>2.0925233103158321</v>
      </c>
      <c r="N1862" s="5">
        <f t="shared" si="118"/>
        <v>-1.2141085014625945</v>
      </c>
      <c r="O1862" s="5">
        <f t="shared" si="119"/>
        <v>-0.88216858713366142</v>
      </c>
      <c r="P1862" s="5"/>
    </row>
    <row r="1863" spans="1:16" x14ac:dyDescent="0.25">
      <c r="A1863">
        <v>40.252955999999998</v>
      </c>
      <c r="B1863">
        <v>63.859779000000003</v>
      </c>
      <c r="C1863">
        <v>-44.573428999999997</v>
      </c>
      <c r="D1863">
        <v>-48.776741000000001</v>
      </c>
      <c r="E1863">
        <v>7.3316400000000002</v>
      </c>
      <c r="F1863">
        <v>0.77966100000000005</v>
      </c>
      <c r="G1863">
        <v>72.820435000000003</v>
      </c>
      <c r="H1863">
        <v>36</v>
      </c>
      <c r="I1863">
        <v>-24</v>
      </c>
      <c r="J1863">
        <v>1.18</v>
      </c>
      <c r="K1863">
        <v>11.050022999999999</v>
      </c>
      <c r="L1863" s="5">
        <f t="shared" si="116"/>
        <v>1.5706633757184869</v>
      </c>
      <c r="M1863" s="5">
        <f t="shared" si="117"/>
        <v>2.0856017468194934</v>
      </c>
      <c r="N1863" s="5">
        <f t="shared" si="118"/>
        <v>-1.212604448797812</v>
      </c>
      <c r="O1863" s="5">
        <f t="shared" si="119"/>
        <v>-0.87868216411937583</v>
      </c>
      <c r="P1863" s="5"/>
    </row>
    <row r="1864" spans="1:16" x14ac:dyDescent="0.25">
      <c r="A1864">
        <v>40.072448999999999</v>
      </c>
      <c r="B1864">
        <v>64.052132</v>
      </c>
      <c r="C1864">
        <v>-43.298878000000002</v>
      </c>
      <c r="D1864">
        <v>-47.902611</v>
      </c>
      <c r="E1864">
        <v>8.2257400000000001</v>
      </c>
      <c r="F1864">
        <v>0.77966100000000005</v>
      </c>
      <c r="G1864">
        <v>72.980484000000004</v>
      </c>
      <c r="H1864">
        <v>36</v>
      </c>
      <c r="I1864">
        <v>-24</v>
      </c>
      <c r="J1864">
        <v>1.18</v>
      </c>
      <c r="K1864">
        <v>11.062291</v>
      </c>
      <c r="L1864" s="5">
        <f t="shared" si="116"/>
        <v>1.5488904351537207</v>
      </c>
      <c r="M1864" s="5">
        <f t="shared" si="117"/>
        <v>2.0799192821147368</v>
      </c>
      <c r="N1864" s="5">
        <f t="shared" si="118"/>
        <v>-1.2030275542145057</v>
      </c>
      <c r="O1864" s="5">
        <f t="shared" si="119"/>
        <v>-0.86166514367104907</v>
      </c>
      <c r="P1864" s="5"/>
    </row>
    <row r="1865" spans="1:16" x14ac:dyDescent="0.25">
      <c r="A1865">
        <v>40.252955999999998</v>
      </c>
      <c r="B1865">
        <v>64.436829000000003</v>
      </c>
      <c r="C1865">
        <v>-44.573428999999997</v>
      </c>
      <c r="D1865">
        <v>-48.776741000000001</v>
      </c>
      <c r="E1865">
        <v>7.5104600000000001</v>
      </c>
      <c r="F1865">
        <v>0.584754</v>
      </c>
      <c r="G1865">
        <v>72.980484000000004</v>
      </c>
      <c r="H1865">
        <v>36</v>
      </c>
      <c r="I1865">
        <v>-24</v>
      </c>
      <c r="J1865">
        <v>1.18</v>
      </c>
      <c r="K1865">
        <v>11.077211999999999</v>
      </c>
      <c r="L1865" s="5">
        <f t="shared" si="116"/>
        <v>1.5654799633370855</v>
      </c>
      <c r="M1865" s="5">
        <f t="shared" si="117"/>
        <v>2.0893684837902806</v>
      </c>
      <c r="N1865" s="5">
        <f t="shared" si="118"/>
        <v>-1.2082562609640637</v>
      </c>
      <c r="O1865" s="5">
        <f t="shared" si="119"/>
        <v>-0.87218535865976787</v>
      </c>
      <c r="P1865" s="5"/>
    </row>
    <row r="1866" spans="1:16" x14ac:dyDescent="0.25">
      <c r="A1866">
        <v>38.086880000000001</v>
      </c>
      <c r="B1866">
        <v>68.283798000000004</v>
      </c>
      <c r="C1866">
        <v>-35.360748000000001</v>
      </c>
      <c r="D1866">
        <v>-44.755726000000003</v>
      </c>
      <c r="E1866">
        <v>13.769159999999999</v>
      </c>
      <c r="F1866">
        <v>0.77966100000000005</v>
      </c>
      <c r="G1866">
        <v>73.940749999999994</v>
      </c>
      <c r="H1866">
        <v>36</v>
      </c>
      <c r="I1866">
        <v>-20</v>
      </c>
      <c r="J1866">
        <v>1.18</v>
      </c>
      <c r="K1866">
        <v>11.135611000000001</v>
      </c>
      <c r="L1866" s="5">
        <f t="shared" si="116"/>
        <v>1.364502689959167</v>
      </c>
      <c r="M1866" s="5">
        <f t="shared" si="117"/>
        <v>2.100036975594417</v>
      </c>
      <c r="N1866" s="5">
        <f t="shared" si="118"/>
        <v>-1.1178617832848203</v>
      </c>
      <c r="O1866" s="5">
        <f t="shared" si="119"/>
        <v>-0.75868238622053374</v>
      </c>
      <c r="P1866" s="5"/>
    </row>
    <row r="1867" spans="1:16" x14ac:dyDescent="0.25">
      <c r="A1867">
        <v>38.267386999999999</v>
      </c>
      <c r="B1867">
        <v>68.091453999999999</v>
      </c>
      <c r="C1867">
        <v>-35.360748000000001</v>
      </c>
      <c r="D1867">
        <v>-44.406067</v>
      </c>
      <c r="E1867">
        <v>13.947979</v>
      </c>
      <c r="F1867">
        <v>0.77966100000000005</v>
      </c>
      <c r="G1867">
        <v>73.940749999999994</v>
      </c>
      <c r="H1867">
        <v>36</v>
      </c>
      <c r="I1867">
        <v>-20</v>
      </c>
      <c r="J1867">
        <v>1.18</v>
      </c>
      <c r="K1867">
        <v>11.135611000000001</v>
      </c>
      <c r="L1867" s="5">
        <f t="shared" si="116"/>
        <v>1.3677547577192719</v>
      </c>
      <c r="M1867" s="5">
        <f t="shared" si="117"/>
        <v>2.0898128083697043</v>
      </c>
      <c r="N1867" s="5">
        <f t="shared" si="118"/>
        <v>-1.1144571020848586</v>
      </c>
      <c r="O1867" s="5">
        <f t="shared" si="119"/>
        <v>-0.75537843521827175</v>
      </c>
      <c r="P1867" s="5"/>
    </row>
    <row r="1868" spans="1:16" x14ac:dyDescent="0.25">
      <c r="A1868">
        <v>38.267386999999999</v>
      </c>
      <c r="B1868">
        <v>68.091453999999999</v>
      </c>
      <c r="C1868">
        <v>-34.819515000000003</v>
      </c>
      <c r="D1868">
        <v>-44.231242999999999</v>
      </c>
      <c r="E1868">
        <v>14.305619999999999</v>
      </c>
      <c r="F1868">
        <v>0.77966100000000005</v>
      </c>
      <c r="G1868">
        <v>73.940749999999994</v>
      </c>
      <c r="H1868">
        <v>36</v>
      </c>
      <c r="I1868">
        <v>-20</v>
      </c>
      <c r="J1868">
        <v>1.18</v>
      </c>
      <c r="K1868">
        <v>11.135611000000001</v>
      </c>
      <c r="L1868" s="5">
        <f t="shared" si="116"/>
        <v>1.3577103036858003</v>
      </c>
      <c r="M1868" s="5">
        <f t="shared" si="117"/>
        <v>2.0865802063231262</v>
      </c>
      <c r="N1868" s="5">
        <f t="shared" si="118"/>
        <v>-1.1078213502966943</v>
      </c>
      <c r="O1868" s="5">
        <f t="shared" si="119"/>
        <v>-0.74873290016408578</v>
      </c>
      <c r="P1868" s="5"/>
    </row>
    <row r="1869" spans="1:16" x14ac:dyDescent="0.25">
      <c r="A1869">
        <v>38.447895000000003</v>
      </c>
      <c r="B1869">
        <v>68.283798000000004</v>
      </c>
      <c r="C1869">
        <v>-34.467711999999999</v>
      </c>
      <c r="D1869">
        <v>-43.881588000000001</v>
      </c>
      <c r="E1869">
        <v>14.484439</v>
      </c>
      <c r="F1869">
        <v>0.77966100000000005</v>
      </c>
      <c r="G1869">
        <v>73.940749999999994</v>
      </c>
      <c r="H1869">
        <v>36</v>
      </c>
      <c r="I1869">
        <v>-20</v>
      </c>
      <c r="J1869">
        <v>1.18</v>
      </c>
      <c r="K1869">
        <v>11.135611000000001</v>
      </c>
      <c r="L1869" s="5">
        <f t="shared" si="116"/>
        <v>1.3588677772744147</v>
      </c>
      <c r="M1869" s="5">
        <f t="shared" si="117"/>
        <v>2.0903334009267285</v>
      </c>
      <c r="N1869" s="5">
        <f t="shared" si="118"/>
        <v>-1.1080380250212596</v>
      </c>
      <c r="O1869" s="5">
        <f t="shared" si="119"/>
        <v>-0.74459540302668936</v>
      </c>
      <c r="P1869" s="5"/>
    </row>
    <row r="1870" spans="1:16" x14ac:dyDescent="0.25">
      <c r="A1870">
        <v>34.115738</v>
      </c>
      <c r="B1870">
        <v>71.169028999999995</v>
      </c>
      <c r="C1870">
        <v>-26.881385999999999</v>
      </c>
      <c r="D1870">
        <v>-42.832625999999998</v>
      </c>
      <c r="E1870">
        <v>17.703199000000001</v>
      </c>
      <c r="F1870">
        <v>0.77966100000000005</v>
      </c>
      <c r="G1870">
        <v>74.420883000000003</v>
      </c>
      <c r="H1870">
        <v>36</v>
      </c>
      <c r="I1870">
        <v>-16</v>
      </c>
      <c r="J1870">
        <v>1.18</v>
      </c>
      <c r="K1870">
        <v>11.172091</v>
      </c>
      <c r="L1870" s="5">
        <f t="shared" si="116"/>
        <v>1.1605191418108054</v>
      </c>
      <c r="M1870" s="5">
        <f t="shared" si="117"/>
        <v>2.1689727998587527</v>
      </c>
      <c r="N1870" s="5">
        <f t="shared" si="118"/>
        <v>-1.0790993680485077</v>
      </c>
      <c r="O1870" s="5">
        <f t="shared" si="119"/>
        <v>-0.67801613406949224</v>
      </c>
      <c r="P1870" s="5"/>
    </row>
    <row r="1871" spans="1:16" x14ac:dyDescent="0.25">
      <c r="A1871">
        <v>34.115738</v>
      </c>
      <c r="B1871">
        <v>70.976685000000003</v>
      </c>
      <c r="C1871">
        <v>-26.347048000000001</v>
      </c>
      <c r="D1871">
        <v>-42.657795</v>
      </c>
      <c r="E1871">
        <v>18.060839000000001</v>
      </c>
      <c r="F1871">
        <v>0.584754</v>
      </c>
      <c r="G1871">
        <v>74.580933000000002</v>
      </c>
      <c r="H1871">
        <v>36</v>
      </c>
      <c r="I1871">
        <v>-16</v>
      </c>
      <c r="J1871">
        <v>1.18</v>
      </c>
      <c r="K1871">
        <v>11.198983999999999</v>
      </c>
      <c r="L1871" s="5">
        <f t="shared" si="116"/>
        <v>1.1502860633997392</v>
      </c>
      <c r="M1871" s="5">
        <f t="shared" si="117"/>
        <v>2.161861325174073</v>
      </c>
      <c r="N1871" s="5">
        <f t="shared" si="118"/>
        <v>-1.0752775505621459</v>
      </c>
      <c r="O1871" s="5">
        <f t="shared" si="119"/>
        <v>-0.6675228128209435</v>
      </c>
      <c r="P1871" s="5"/>
    </row>
    <row r="1872" spans="1:16" x14ac:dyDescent="0.25">
      <c r="A1872">
        <v>33.935229999999997</v>
      </c>
      <c r="B1872">
        <v>70.976685000000003</v>
      </c>
      <c r="C1872">
        <v>-26.707965999999999</v>
      </c>
      <c r="D1872">
        <v>-42.832625999999998</v>
      </c>
      <c r="E1872">
        <v>17.882019</v>
      </c>
      <c r="F1872">
        <v>0.77966100000000005</v>
      </c>
      <c r="G1872">
        <v>74.580933000000002</v>
      </c>
      <c r="H1872">
        <v>36</v>
      </c>
      <c r="I1872">
        <v>-16</v>
      </c>
      <c r="J1872">
        <v>1.18</v>
      </c>
      <c r="K1872">
        <v>11.184225</v>
      </c>
      <c r="L1872" s="5">
        <f t="shared" si="116"/>
        <v>1.1517669451001347</v>
      </c>
      <c r="M1872" s="5">
        <f t="shared" si="117"/>
        <v>2.1615253004545005</v>
      </c>
      <c r="N1872" s="5">
        <f t="shared" si="118"/>
        <v>-1.0768551012429368</v>
      </c>
      <c r="O1872" s="5">
        <f t="shared" si="119"/>
        <v>-0.67518317095838998</v>
      </c>
      <c r="P1872" s="5"/>
    </row>
    <row r="1873" spans="1:16" x14ac:dyDescent="0.25">
      <c r="A1873">
        <v>34.115738</v>
      </c>
      <c r="B1873">
        <v>71.169028999999995</v>
      </c>
      <c r="C1873">
        <v>-26.707965999999999</v>
      </c>
      <c r="D1873">
        <v>-43.007449999999999</v>
      </c>
      <c r="E1873">
        <v>17.703199000000001</v>
      </c>
      <c r="F1873">
        <v>0.77966100000000005</v>
      </c>
      <c r="G1873">
        <v>74.580933000000002</v>
      </c>
      <c r="H1873">
        <v>36</v>
      </c>
      <c r="I1873">
        <v>-16</v>
      </c>
      <c r="J1873">
        <v>1.18</v>
      </c>
      <c r="K1873">
        <v>11.184225</v>
      </c>
      <c r="L1873" s="5">
        <f t="shared" si="116"/>
        <v>1.1572042316545261</v>
      </c>
      <c r="M1873" s="5">
        <f t="shared" si="117"/>
        <v>2.1722699534085286</v>
      </c>
      <c r="N1873" s="5">
        <f t="shared" si="118"/>
        <v>-1.0821299944462526</v>
      </c>
      <c r="O1873" s="5">
        <f t="shared" si="119"/>
        <v>-0.67802043446472493</v>
      </c>
      <c r="P1873" s="5"/>
    </row>
    <row r="1874" spans="1:16" x14ac:dyDescent="0.25">
      <c r="A1874">
        <v>29.964086999999999</v>
      </c>
      <c r="B1874">
        <v>73.092522000000002</v>
      </c>
      <c r="C1874">
        <v>-18.226381</v>
      </c>
      <c r="D1874">
        <v>-41.783664999999999</v>
      </c>
      <c r="E1874">
        <v>21.994879000000001</v>
      </c>
      <c r="F1874">
        <v>0.77966100000000005</v>
      </c>
      <c r="G1874">
        <v>75.381157000000002</v>
      </c>
      <c r="H1874">
        <v>36</v>
      </c>
      <c r="I1874">
        <v>-12</v>
      </c>
      <c r="J1874">
        <v>1.18</v>
      </c>
      <c r="K1874">
        <v>11.244697</v>
      </c>
      <c r="L1874" s="5">
        <f t="shared" si="116"/>
        <v>0.9267415157820873</v>
      </c>
      <c r="M1874" s="5">
        <f t="shared" si="117"/>
        <v>2.2091616057276413</v>
      </c>
      <c r="N1874" s="5">
        <f t="shared" si="118"/>
        <v>-1.0266611271690473</v>
      </c>
      <c r="O1874" s="5">
        <f t="shared" si="119"/>
        <v>-0.59201426956535419</v>
      </c>
      <c r="P1874" s="5"/>
    </row>
    <row r="1875" spans="1:16" x14ac:dyDescent="0.25">
      <c r="A1875">
        <v>29.783579</v>
      </c>
      <c r="B1875">
        <v>73.284874000000002</v>
      </c>
      <c r="C1875">
        <v>-17.680374</v>
      </c>
      <c r="D1875">
        <v>-41.783664999999999</v>
      </c>
      <c r="E1875">
        <v>21.816057000000001</v>
      </c>
      <c r="F1875">
        <v>0.77966100000000005</v>
      </c>
      <c r="G1875">
        <v>75.381157000000002</v>
      </c>
      <c r="H1875">
        <v>36</v>
      </c>
      <c r="I1875">
        <v>-12</v>
      </c>
      <c r="J1875">
        <v>1.18</v>
      </c>
      <c r="K1875">
        <v>11.244697</v>
      </c>
      <c r="L1875" s="5">
        <f t="shared" si="116"/>
        <v>0.92077059364184044</v>
      </c>
      <c r="M1875" s="5">
        <f t="shared" si="117"/>
        <v>2.23225669729888</v>
      </c>
      <c r="N1875" s="5">
        <f t="shared" si="118"/>
        <v>-1.0391289770046026</v>
      </c>
      <c r="O1875" s="5">
        <f t="shared" si="119"/>
        <v>-0.59190725574406255</v>
      </c>
      <c r="P1875" s="5"/>
    </row>
    <row r="1876" spans="1:16" x14ac:dyDescent="0.25">
      <c r="A1876">
        <v>30.144594000000001</v>
      </c>
      <c r="B1876">
        <v>73.284874000000002</v>
      </c>
      <c r="C1876">
        <v>-17.865465</v>
      </c>
      <c r="D1876">
        <v>-41.608832999999997</v>
      </c>
      <c r="E1876">
        <v>22.352519999999998</v>
      </c>
      <c r="F1876">
        <v>0.77966100000000005</v>
      </c>
      <c r="G1876">
        <v>75.381157000000002</v>
      </c>
      <c r="H1876">
        <v>36</v>
      </c>
      <c r="I1876">
        <v>-12</v>
      </c>
      <c r="J1876">
        <v>1.18</v>
      </c>
      <c r="K1876">
        <v>11.244697</v>
      </c>
      <c r="L1876" s="5">
        <f t="shared" si="116"/>
        <v>0.92168101509725464</v>
      </c>
      <c r="M1876" s="5">
        <f t="shared" si="117"/>
        <v>2.2056908635760384</v>
      </c>
      <c r="N1876" s="5">
        <f t="shared" si="118"/>
        <v>-1.0180259928317072</v>
      </c>
      <c r="O1876" s="5">
        <f t="shared" si="119"/>
        <v>-0.58585148621312988</v>
      </c>
      <c r="P1876" s="5"/>
    </row>
    <row r="1877" spans="1:16" x14ac:dyDescent="0.25">
      <c r="A1877">
        <v>30.325102000000001</v>
      </c>
      <c r="B1877">
        <v>73.284874000000002</v>
      </c>
      <c r="C1877">
        <v>-17.139139</v>
      </c>
      <c r="D1877">
        <v>-41.084350999999998</v>
      </c>
      <c r="E1877">
        <v>22.710156999999999</v>
      </c>
      <c r="F1877">
        <v>0.77966100000000005</v>
      </c>
      <c r="G1877">
        <v>75.541199000000006</v>
      </c>
      <c r="H1877">
        <v>36</v>
      </c>
      <c r="I1877">
        <v>-12</v>
      </c>
      <c r="J1877">
        <v>1.18</v>
      </c>
      <c r="K1877">
        <v>11.256752000000001</v>
      </c>
      <c r="L1877" s="5">
        <f t="shared" si="116"/>
        <v>0.91591082473198315</v>
      </c>
      <c r="M1877" s="5">
        <f t="shared" si="117"/>
        <v>2.2069669499973199</v>
      </c>
      <c r="N1877" s="5">
        <f t="shared" si="118"/>
        <v>-1.0194732335374339</v>
      </c>
      <c r="O1877" s="5">
        <f t="shared" si="119"/>
        <v>-0.57681028380625632</v>
      </c>
      <c r="P1877" s="5"/>
    </row>
    <row r="1878" spans="1:16" x14ac:dyDescent="0.25">
      <c r="A1878">
        <v>24.548891000000001</v>
      </c>
      <c r="B1878">
        <v>74.631309999999999</v>
      </c>
      <c r="C1878">
        <v>-8.4815839999999998</v>
      </c>
      <c r="D1878">
        <v>-40.385044000000001</v>
      </c>
      <c r="E1878">
        <v>25.213636000000001</v>
      </c>
      <c r="F1878">
        <v>0.77966100000000005</v>
      </c>
      <c r="G1878">
        <v>75.861289999999997</v>
      </c>
      <c r="H1878">
        <v>36</v>
      </c>
      <c r="I1878">
        <v>-8</v>
      </c>
      <c r="J1878">
        <v>1.18</v>
      </c>
      <c r="K1878">
        <v>11.280824000000001</v>
      </c>
      <c r="L1878" s="5">
        <f t="shared" si="116"/>
        <v>0.66530723438197115</v>
      </c>
      <c r="M1878" s="5">
        <f t="shared" si="117"/>
        <v>2.316685194155935</v>
      </c>
      <c r="N1878" s="5">
        <f t="shared" si="118"/>
        <v>-1.0201564043712654</v>
      </c>
      <c r="O1878" s="5">
        <f t="shared" si="119"/>
        <v>-0.50784539634358195</v>
      </c>
      <c r="P1878" s="5"/>
    </row>
    <row r="1879" spans="1:16" x14ac:dyDescent="0.25">
      <c r="A1879">
        <v>24.368385</v>
      </c>
      <c r="B1879">
        <v>74.823661999999999</v>
      </c>
      <c r="C1879">
        <v>-9.742248</v>
      </c>
      <c r="D1879">
        <v>-41.259182000000003</v>
      </c>
      <c r="E1879">
        <v>24.140716999999999</v>
      </c>
      <c r="F1879">
        <v>0.77966100000000005</v>
      </c>
      <c r="G1879">
        <v>76.021338999999998</v>
      </c>
      <c r="H1879">
        <v>36</v>
      </c>
      <c r="I1879">
        <v>-8</v>
      </c>
      <c r="J1879">
        <v>1.18</v>
      </c>
      <c r="K1879">
        <v>11.292840999999999</v>
      </c>
      <c r="L1879" s="5">
        <f t="shared" si="116"/>
        <v>0.68714039111522818</v>
      </c>
      <c r="M1879" s="5">
        <f t="shared" si="117"/>
        <v>2.3384265788303611</v>
      </c>
      <c r="N1879" s="5">
        <f t="shared" si="118"/>
        <v>-1.0451072805474269</v>
      </c>
      <c r="O1879" s="5">
        <f t="shared" si="119"/>
        <v>-0.52940406715100408</v>
      </c>
      <c r="P1879" s="5"/>
    </row>
    <row r="1880" spans="1:16" x14ac:dyDescent="0.25">
      <c r="A1880">
        <v>24.548891000000001</v>
      </c>
      <c r="B1880">
        <v>75.016006000000004</v>
      </c>
      <c r="C1880">
        <v>-9.3838810000000006</v>
      </c>
      <c r="D1880">
        <v>-41.084350999999998</v>
      </c>
      <c r="E1880">
        <v>24.319538000000001</v>
      </c>
      <c r="F1880">
        <v>0.97456699999999996</v>
      </c>
      <c r="G1880">
        <v>75.861289999999997</v>
      </c>
      <c r="H1880">
        <v>36</v>
      </c>
      <c r="I1880">
        <v>-8</v>
      </c>
      <c r="J1880">
        <v>1.18</v>
      </c>
      <c r="K1880">
        <v>11.266173</v>
      </c>
      <c r="L1880" s="5">
        <f t="shared" si="116"/>
        <v>0.68476831193921639</v>
      </c>
      <c r="M1880" s="5">
        <f t="shared" si="117"/>
        <v>2.3429222192171744</v>
      </c>
      <c r="N1880" s="5">
        <f t="shared" si="118"/>
        <v>-1.0401201090034651</v>
      </c>
      <c r="O1880" s="5">
        <f t="shared" si="119"/>
        <v>-0.52889506392404484</v>
      </c>
      <c r="P1880" s="5"/>
    </row>
    <row r="1881" spans="1:16" x14ac:dyDescent="0.25">
      <c r="A1881">
        <v>24.729396999999999</v>
      </c>
      <c r="B1881">
        <v>74.823661999999999</v>
      </c>
      <c r="C1881">
        <v>-9.2034210000000005</v>
      </c>
      <c r="D1881">
        <v>-40.734703000000003</v>
      </c>
      <c r="E1881">
        <v>24.677177</v>
      </c>
      <c r="F1881">
        <v>0.77966100000000005</v>
      </c>
      <c r="G1881">
        <v>75.861289999999997</v>
      </c>
      <c r="H1881">
        <v>36</v>
      </c>
      <c r="I1881">
        <v>-8</v>
      </c>
      <c r="J1881">
        <v>1.18</v>
      </c>
      <c r="K1881">
        <v>11.280824000000001</v>
      </c>
      <c r="L1881" s="5">
        <f t="shared" si="116"/>
        <v>0.68349221780928859</v>
      </c>
      <c r="M1881" s="5">
        <f t="shared" si="117"/>
        <v>2.3276358356168734</v>
      </c>
      <c r="N1881" s="5">
        <f t="shared" si="118"/>
        <v>-1.0309766465894827</v>
      </c>
      <c r="O1881" s="5">
        <f t="shared" si="119"/>
        <v>-0.51864398026202951</v>
      </c>
      <c r="P1881" s="5"/>
    </row>
    <row r="1882" spans="1:16" x14ac:dyDescent="0.25">
      <c r="A1882">
        <v>17.870152000000001</v>
      </c>
      <c r="B1882">
        <v>75.400711000000001</v>
      </c>
      <c r="C1882">
        <v>-0.72164799999999996</v>
      </c>
      <c r="D1882">
        <v>-39.860565000000001</v>
      </c>
      <c r="E1882">
        <v>25.928916999999998</v>
      </c>
      <c r="F1882">
        <v>0.77966100000000005</v>
      </c>
      <c r="G1882">
        <v>76.501464999999996</v>
      </c>
      <c r="H1882">
        <v>36</v>
      </c>
      <c r="I1882">
        <v>-4</v>
      </c>
      <c r="J1882">
        <v>1.18</v>
      </c>
      <c r="K1882">
        <v>11.328813999999999</v>
      </c>
      <c r="L1882" s="5">
        <f t="shared" si="116"/>
        <v>0.40224557653026727</v>
      </c>
      <c r="M1882" s="5">
        <f t="shared" si="117"/>
        <v>2.4937519990659465</v>
      </c>
      <c r="N1882" s="5">
        <f t="shared" si="118"/>
        <v>-1.0941696730206121</v>
      </c>
      <c r="O1882" s="5">
        <f t="shared" si="119"/>
        <v>-0.45587963623601369</v>
      </c>
      <c r="P1882" s="5"/>
    </row>
    <row r="1883" spans="1:16" x14ac:dyDescent="0.25">
      <c r="A1883">
        <v>18.231162999999999</v>
      </c>
      <c r="B1883">
        <v>75.785408000000004</v>
      </c>
      <c r="C1883">
        <v>-1.0827549999999999</v>
      </c>
      <c r="D1883">
        <v>-40.035389000000002</v>
      </c>
      <c r="E1883">
        <v>25.750097</v>
      </c>
      <c r="F1883">
        <v>0.97456699999999996</v>
      </c>
      <c r="G1883">
        <v>76.501464999999996</v>
      </c>
      <c r="H1883">
        <v>36</v>
      </c>
      <c r="I1883">
        <v>-4</v>
      </c>
      <c r="J1883">
        <v>1.18</v>
      </c>
      <c r="K1883">
        <v>11.314225</v>
      </c>
      <c r="L1883" s="5">
        <f t="shared" si="116"/>
        <v>0.41706466380340357</v>
      </c>
      <c r="M1883" s="5">
        <f t="shared" si="117"/>
        <v>2.5010338017510096</v>
      </c>
      <c r="N1883" s="5">
        <f t="shared" si="118"/>
        <v>-1.0959248264636319</v>
      </c>
      <c r="O1883" s="5">
        <f t="shared" si="119"/>
        <v>-0.46499730971203568</v>
      </c>
      <c r="P1883" s="5"/>
    </row>
    <row r="1884" spans="1:16" x14ac:dyDescent="0.25">
      <c r="A1884">
        <v>18.231162999999999</v>
      </c>
      <c r="B1884">
        <v>75.977753000000007</v>
      </c>
      <c r="C1884">
        <v>-0.54123600000000005</v>
      </c>
      <c r="D1884">
        <v>-39.510910000000003</v>
      </c>
      <c r="E1884">
        <v>26.465378000000001</v>
      </c>
      <c r="F1884">
        <v>0.77966100000000005</v>
      </c>
      <c r="G1884">
        <v>76.501464999999996</v>
      </c>
      <c r="H1884">
        <v>36</v>
      </c>
      <c r="I1884">
        <v>-4</v>
      </c>
      <c r="J1884">
        <v>1.18</v>
      </c>
      <c r="K1884">
        <v>11.328813999999999</v>
      </c>
      <c r="L1884" s="5">
        <f t="shared" si="116"/>
        <v>0.40378174043223564</v>
      </c>
      <c r="M1884" s="5">
        <f t="shared" si="117"/>
        <v>2.4840838587722289</v>
      </c>
      <c r="N1884" s="5">
        <f t="shared" si="118"/>
        <v>-1.076242748371093</v>
      </c>
      <c r="O1884" s="5">
        <f t="shared" si="119"/>
        <v>-0.4475174156212075</v>
      </c>
      <c r="P1884" s="5"/>
    </row>
    <row r="1885" spans="1:16" x14ac:dyDescent="0.25">
      <c r="A1885">
        <v>17.689646</v>
      </c>
      <c r="B1885">
        <v>75.593056000000004</v>
      </c>
      <c r="C1885">
        <v>-0.90229599999999999</v>
      </c>
      <c r="D1885">
        <v>-40.21022</v>
      </c>
      <c r="E1885">
        <v>25.571278</v>
      </c>
      <c r="F1885">
        <v>0.97456699999999996</v>
      </c>
      <c r="G1885">
        <v>76.501464999999996</v>
      </c>
      <c r="H1885">
        <v>36</v>
      </c>
      <c r="I1885">
        <v>-4</v>
      </c>
      <c r="J1885">
        <v>1.18</v>
      </c>
      <c r="K1885">
        <v>11.314225</v>
      </c>
      <c r="L1885" s="5">
        <f t="shared" si="116"/>
        <v>0.40305517294485443</v>
      </c>
      <c r="M1885" s="5">
        <f t="shared" si="117"/>
        <v>2.510502100090497</v>
      </c>
      <c r="N1885" s="5">
        <f t="shared" si="118"/>
        <v>-1.1041167904567892</v>
      </c>
      <c r="O1885" s="5">
        <f t="shared" si="119"/>
        <v>-0.46676729058322125</v>
      </c>
      <c r="P1885" s="5"/>
    </row>
    <row r="1886" spans="1:16" x14ac:dyDescent="0.25">
      <c r="A1886">
        <v>10.649889999999999</v>
      </c>
      <c r="B1886">
        <v>76.939498999999998</v>
      </c>
      <c r="C1886">
        <v>7.225949</v>
      </c>
      <c r="D1886">
        <v>-40.035389000000002</v>
      </c>
      <c r="E1886">
        <v>26.465378000000001</v>
      </c>
      <c r="F1886">
        <v>0.77966100000000005</v>
      </c>
      <c r="G1886">
        <v>77.301697000000004</v>
      </c>
      <c r="H1886">
        <v>36</v>
      </c>
      <c r="I1886">
        <v>0</v>
      </c>
      <c r="J1886">
        <v>1.18</v>
      </c>
      <c r="K1886">
        <v>11.388519000000001</v>
      </c>
      <c r="L1886" s="5">
        <f t="shared" si="116"/>
        <v>7.9867813691491901E-2</v>
      </c>
      <c r="M1886" s="5">
        <f t="shared" si="117"/>
        <v>2.7285892371881211</v>
      </c>
      <c r="N1886" s="5">
        <f t="shared" si="118"/>
        <v>-1.1858223183907814</v>
      </c>
      <c r="O1886" s="5">
        <f t="shared" si="119"/>
        <v>-0.40084771907915867</v>
      </c>
      <c r="P1886" s="5"/>
    </row>
    <row r="1887" spans="1:16" x14ac:dyDescent="0.25">
      <c r="A1887">
        <v>10.649889999999999</v>
      </c>
      <c r="B1887">
        <v>76.939498999999998</v>
      </c>
      <c r="C1887">
        <v>7.5872450000000002</v>
      </c>
      <c r="D1887">
        <v>-39.860565000000001</v>
      </c>
      <c r="E1887">
        <v>26.644196999999998</v>
      </c>
      <c r="F1887">
        <v>0.77966100000000005</v>
      </c>
      <c r="G1887">
        <v>77.301697000000004</v>
      </c>
      <c r="H1887">
        <v>36</v>
      </c>
      <c r="I1887">
        <v>0</v>
      </c>
      <c r="J1887">
        <v>1.18</v>
      </c>
      <c r="K1887">
        <v>11.388519000000001</v>
      </c>
      <c r="L1887" s="5">
        <f t="shared" si="116"/>
        <v>7.1589145584437436E-2</v>
      </c>
      <c r="M1887" s="5">
        <f t="shared" si="117"/>
        <v>2.7301945821234952</v>
      </c>
      <c r="N1887" s="5">
        <f t="shared" si="118"/>
        <v>-1.1841160638740829</v>
      </c>
      <c r="O1887" s="5">
        <f t="shared" si="119"/>
        <v>-0.39541800202833716</v>
      </c>
      <c r="P1887" s="5"/>
    </row>
    <row r="1888" spans="1:16" x14ac:dyDescent="0.25">
      <c r="A1888">
        <v>9.7473569999999992</v>
      </c>
      <c r="B1888">
        <v>76.747146999999998</v>
      </c>
      <c r="C1888">
        <v>8.1291899999999995</v>
      </c>
      <c r="D1888">
        <v>-40.035389000000002</v>
      </c>
      <c r="E1888">
        <v>26.644196999999998</v>
      </c>
      <c r="F1888">
        <v>0.97456699999999996</v>
      </c>
      <c r="G1888">
        <v>77.301697000000004</v>
      </c>
      <c r="H1888">
        <v>36</v>
      </c>
      <c r="I1888">
        <v>0</v>
      </c>
      <c r="J1888">
        <v>1.18</v>
      </c>
      <c r="K1888">
        <v>11.374006</v>
      </c>
      <c r="L1888" s="5">
        <f t="shared" si="116"/>
        <v>3.7987551627836284E-2</v>
      </c>
      <c r="M1888" s="5">
        <f t="shared" si="117"/>
        <v>2.7415480698405355</v>
      </c>
      <c r="N1888" s="5">
        <f t="shared" si="118"/>
        <v>-1.1892186632078872</v>
      </c>
      <c r="O1888" s="5">
        <f t="shared" si="119"/>
        <v>-0.39738828261084602</v>
      </c>
      <c r="P1888" s="5"/>
    </row>
    <row r="1889" spans="1:16" x14ac:dyDescent="0.25">
      <c r="A1889">
        <v>10.469384</v>
      </c>
      <c r="B1889">
        <v>76.939498999999998</v>
      </c>
      <c r="C1889">
        <v>7.7678950000000002</v>
      </c>
      <c r="D1889">
        <v>-39.685741</v>
      </c>
      <c r="E1889">
        <v>26.823017</v>
      </c>
      <c r="F1889">
        <v>0.97456699999999996</v>
      </c>
      <c r="G1889">
        <v>77.301697000000004</v>
      </c>
      <c r="H1889">
        <v>36</v>
      </c>
      <c r="I1889">
        <v>0</v>
      </c>
      <c r="J1889">
        <v>1.18</v>
      </c>
      <c r="K1889">
        <v>11.374006</v>
      </c>
      <c r="L1889" s="5">
        <f t="shared" si="116"/>
        <v>6.3145546929381874E-2</v>
      </c>
      <c r="M1889" s="5">
        <f t="shared" si="117"/>
        <v>2.7260390716269529</v>
      </c>
      <c r="N1889" s="5">
        <f t="shared" si="118"/>
        <v>-1.1799062875596573</v>
      </c>
      <c r="O1889" s="5">
        <f t="shared" si="119"/>
        <v>-0.39580930645033863</v>
      </c>
      <c r="P1889" s="5"/>
    </row>
    <row r="1890" spans="1:16" x14ac:dyDescent="0.25">
      <c r="A1890">
        <v>1.8050710000000001</v>
      </c>
      <c r="B1890">
        <v>77.131844000000001</v>
      </c>
      <c r="C1890">
        <v>14.993834</v>
      </c>
      <c r="D1890">
        <v>-40.385044000000001</v>
      </c>
      <c r="E1890">
        <v>26.107737</v>
      </c>
      <c r="F1890">
        <v>0.77966100000000005</v>
      </c>
      <c r="G1890">
        <v>77.461738999999994</v>
      </c>
      <c r="H1890">
        <v>36</v>
      </c>
      <c r="I1890">
        <v>4</v>
      </c>
      <c r="J1890">
        <v>1.18</v>
      </c>
      <c r="K1890">
        <v>11.400422000000001</v>
      </c>
      <c r="L1890" s="5">
        <f t="shared" si="116"/>
        <v>-0.29051595505664507</v>
      </c>
      <c r="M1890" s="5">
        <f t="shared" si="117"/>
        <v>2.5886075102422264</v>
      </c>
      <c r="N1890" s="5">
        <f t="shared" si="118"/>
        <v>-1.1312021405654844</v>
      </c>
      <c r="O1890" s="5">
        <f t="shared" si="119"/>
        <v>-0.44208488780279925</v>
      </c>
      <c r="P1890" s="5"/>
    </row>
    <row r="1891" spans="1:16" x14ac:dyDescent="0.25">
      <c r="A1891">
        <v>2.1660840000000001</v>
      </c>
      <c r="B1891">
        <v>76.939498999999998</v>
      </c>
      <c r="C1891">
        <v>14.632536999999999</v>
      </c>
      <c r="D1891">
        <v>-40.734703000000003</v>
      </c>
      <c r="E1891">
        <v>25.928916999999998</v>
      </c>
      <c r="F1891">
        <v>0.97456699999999996</v>
      </c>
      <c r="G1891">
        <v>77.461738999999994</v>
      </c>
      <c r="H1891">
        <v>36</v>
      </c>
      <c r="I1891">
        <v>4</v>
      </c>
      <c r="J1891">
        <v>1.18</v>
      </c>
      <c r="K1891">
        <v>11.385925</v>
      </c>
      <c r="L1891" s="5">
        <f t="shared" si="116"/>
        <v>-0.27572579895398525</v>
      </c>
      <c r="M1891" s="5">
        <f t="shared" si="117"/>
        <v>2.6026499568660508</v>
      </c>
      <c r="N1891" s="5">
        <f t="shared" si="118"/>
        <v>-1.1397731590776869</v>
      </c>
      <c r="O1891" s="5">
        <f t="shared" si="119"/>
        <v>-0.44807411609963294</v>
      </c>
      <c r="P1891" s="5"/>
    </row>
    <row r="1892" spans="1:16" x14ac:dyDescent="0.25">
      <c r="A1892">
        <v>1.8050710000000001</v>
      </c>
      <c r="B1892">
        <v>76.939498999999998</v>
      </c>
      <c r="C1892">
        <v>15.174481</v>
      </c>
      <c r="D1892">
        <v>-40.559871999999999</v>
      </c>
      <c r="E1892">
        <v>25.928916999999998</v>
      </c>
      <c r="F1892">
        <v>0.77966100000000005</v>
      </c>
      <c r="G1892">
        <v>77.461738999999994</v>
      </c>
      <c r="H1892">
        <v>36</v>
      </c>
      <c r="I1892">
        <v>4</v>
      </c>
      <c r="J1892">
        <v>1.18</v>
      </c>
      <c r="K1892">
        <v>11.400422000000001</v>
      </c>
      <c r="L1892" s="5">
        <f t="shared" si="116"/>
        <v>-0.29508931066842942</v>
      </c>
      <c r="M1892" s="5">
        <f t="shared" si="117"/>
        <v>2.5934434198939256</v>
      </c>
      <c r="N1892" s="5">
        <f t="shared" si="118"/>
        <v>-1.1374312644147253</v>
      </c>
      <c r="O1892" s="5">
        <f t="shared" si="119"/>
        <v>-0.44490619878784016</v>
      </c>
      <c r="P1892" s="5"/>
    </row>
    <row r="1893" spans="1:16" x14ac:dyDescent="0.25">
      <c r="A1893">
        <v>0.90253799999999995</v>
      </c>
      <c r="B1893">
        <v>76.170105000000007</v>
      </c>
      <c r="C1893">
        <v>13.729293999999999</v>
      </c>
      <c r="D1893">
        <v>-41.434005999999997</v>
      </c>
      <c r="E1893">
        <v>24.319538000000001</v>
      </c>
      <c r="F1893">
        <v>0.97456699999999996</v>
      </c>
      <c r="G1893">
        <v>77.461738999999994</v>
      </c>
      <c r="H1893">
        <v>36</v>
      </c>
      <c r="I1893">
        <v>4</v>
      </c>
      <c r="J1893">
        <v>1.18</v>
      </c>
      <c r="K1893">
        <v>11.385925</v>
      </c>
      <c r="L1893" s="5">
        <f t="shared" si="116"/>
        <v>-0.28769042835490605</v>
      </c>
      <c r="M1893" s="5">
        <f t="shared" si="117"/>
        <v>2.6377345191479376</v>
      </c>
      <c r="N1893" s="5">
        <f t="shared" si="118"/>
        <v>-1.1919227721656602</v>
      </c>
      <c r="O1893" s="5">
        <f t="shared" si="119"/>
        <v>-0.47639725064366539</v>
      </c>
      <c r="P1893" s="5"/>
    </row>
    <row r="1894" spans="1:16" x14ac:dyDescent="0.25">
      <c r="A1894">
        <v>-7.3891520000000002</v>
      </c>
      <c r="B1894">
        <v>75.977753000000007</v>
      </c>
      <c r="C1894">
        <v>20.774585999999999</v>
      </c>
      <c r="D1894">
        <v>-41.958488000000003</v>
      </c>
      <c r="E1894">
        <v>23.961898999999999</v>
      </c>
      <c r="F1894">
        <v>0.77966100000000005</v>
      </c>
      <c r="G1894">
        <v>78.101912999999996</v>
      </c>
      <c r="H1894">
        <v>36</v>
      </c>
      <c r="I1894">
        <v>8</v>
      </c>
      <c r="J1894">
        <v>1.18</v>
      </c>
      <c r="K1894">
        <v>11.447911</v>
      </c>
      <c r="L1894" s="5">
        <f t="shared" si="116"/>
        <v>-0.57907518546194403</v>
      </c>
      <c r="M1894" s="5">
        <f t="shared" si="117"/>
        <v>2.4248894315718865</v>
      </c>
      <c r="N1894" s="5">
        <f t="shared" si="118"/>
        <v>-1.1131739205911604</v>
      </c>
      <c r="O1894" s="5">
        <f t="shared" si="119"/>
        <v>-0.5233495365823625</v>
      </c>
      <c r="P1894" s="5"/>
    </row>
    <row r="1895" spans="1:16" x14ac:dyDescent="0.25">
      <c r="A1895">
        <v>-8.2902679999999993</v>
      </c>
      <c r="B1895">
        <v>76.170105000000007</v>
      </c>
      <c r="C1895">
        <v>21.497181000000001</v>
      </c>
      <c r="D1895">
        <v>-41.958488000000003</v>
      </c>
      <c r="E1895">
        <v>24.319538000000001</v>
      </c>
      <c r="F1895">
        <v>0.77966100000000005</v>
      </c>
      <c r="G1895">
        <v>78.101912999999996</v>
      </c>
      <c r="H1895">
        <v>36</v>
      </c>
      <c r="I1895">
        <v>8</v>
      </c>
      <c r="J1895">
        <v>1.18</v>
      </c>
      <c r="K1895">
        <v>11.447911</v>
      </c>
      <c r="L1895" s="5">
        <f t="shared" si="116"/>
        <v>-0.60244922752477781</v>
      </c>
      <c r="M1895" s="5">
        <f t="shared" si="117"/>
        <v>2.3891431455388767</v>
      </c>
      <c r="N1895" s="5">
        <f t="shared" si="118"/>
        <v>-1.0877450523943126</v>
      </c>
      <c r="O1895" s="5">
        <f t="shared" si="119"/>
        <v>-0.52390751169466432</v>
      </c>
      <c r="P1895" s="5"/>
    </row>
    <row r="1896" spans="1:16" x14ac:dyDescent="0.25">
      <c r="A1896">
        <v>-7.9298219999999997</v>
      </c>
      <c r="B1896">
        <v>76.747146999999998</v>
      </c>
      <c r="C1896">
        <v>21.497181000000001</v>
      </c>
      <c r="D1896">
        <v>-42.133311999999997</v>
      </c>
      <c r="E1896">
        <v>24.140716999999999</v>
      </c>
      <c r="F1896">
        <v>0.77966100000000005</v>
      </c>
      <c r="G1896">
        <v>78.101912999999996</v>
      </c>
      <c r="H1896">
        <v>36</v>
      </c>
      <c r="I1896">
        <v>8</v>
      </c>
      <c r="J1896">
        <v>1.18</v>
      </c>
      <c r="K1896">
        <v>11.447911</v>
      </c>
      <c r="L1896" s="5">
        <f t="shared" si="116"/>
        <v>-0.59844694218393435</v>
      </c>
      <c r="M1896" s="5">
        <f t="shared" si="117"/>
        <v>2.4176314242389068</v>
      </c>
      <c r="N1896" s="5">
        <f t="shared" si="118"/>
        <v>-1.0973904730559192</v>
      </c>
      <c r="O1896" s="5">
        <f t="shared" si="119"/>
        <v>-0.52491415692628796</v>
      </c>
      <c r="P1896" s="5"/>
    </row>
    <row r="1897" spans="1:16" x14ac:dyDescent="0.25">
      <c r="A1897">
        <v>-7.9298219999999997</v>
      </c>
      <c r="B1897">
        <v>76.939498999999998</v>
      </c>
      <c r="C1897">
        <v>21.316531999999999</v>
      </c>
      <c r="D1897">
        <v>-42.308143999999999</v>
      </c>
      <c r="E1897">
        <v>24.140716999999999</v>
      </c>
      <c r="F1897">
        <v>0.77966100000000005</v>
      </c>
      <c r="G1897">
        <v>78.101912999999996</v>
      </c>
      <c r="H1897">
        <v>36</v>
      </c>
      <c r="I1897">
        <v>8</v>
      </c>
      <c r="J1897">
        <v>1.18</v>
      </c>
      <c r="K1897">
        <v>11.447911</v>
      </c>
      <c r="L1897" s="5">
        <f t="shared" si="116"/>
        <v>-0.59371766372917412</v>
      </c>
      <c r="M1897" s="5">
        <f t="shared" si="117"/>
        <v>2.4207951530358489</v>
      </c>
      <c r="N1897" s="5">
        <f t="shared" si="118"/>
        <v>-1.095443049795269</v>
      </c>
      <c r="O1897" s="5">
        <f t="shared" si="119"/>
        <v>-0.52575724172091998</v>
      </c>
      <c r="P1897" s="5"/>
    </row>
    <row r="1898" spans="1:16" x14ac:dyDescent="0.25">
      <c r="A1898">
        <v>-18.202542999999999</v>
      </c>
      <c r="B1898">
        <v>77.131844000000001</v>
      </c>
      <c r="C1898">
        <v>27.277930999999999</v>
      </c>
      <c r="D1898">
        <v>-44.056412000000002</v>
      </c>
      <c r="E1898">
        <v>21.279598</v>
      </c>
      <c r="F1898">
        <v>0.77966100000000005</v>
      </c>
      <c r="G1898">
        <v>78.902145000000004</v>
      </c>
      <c r="H1898">
        <v>36</v>
      </c>
      <c r="I1898">
        <v>12</v>
      </c>
      <c r="J1898">
        <v>1.18</v>
      </c>
      <c r="K1898">
        <v>11.506997</v>
      </c>
      <c r="L1898" s="5">
        <f t="shared" si="116"/>
        <v>-0.86779767752247416</v>
      </c>
      <c r="M1898" s="5">
        <f t="shared" si="117"/>
        <v>2.3123524855919277</v>
      </c>
      <c r="N1898" s="5">
        <f t="shared" si="118"/>
        <v>-1.0994765019276098</v>
      </c>
      <c r="O1898" s="5">
        <f t="shared" si="119"/>
        <v>-0.60884757450071791</v>
      </c>
      <c r="P1898" s="5"/>
    </row>
    <row r="1899" spans="1:16" x14ac:dyDescent="0.25">
      <c r="A1899">
        <v>-17.661874999999998</v>
      </c>
      <c r="B1899">
        <v>76.939498999999998</v>
      </c>
      <c r="C1899">
        <v>27.639230999999999</v>
      </c>
      <c r="D1899">
        <v>-43.357104999999997</v>
      </c>
      <c r="E1899">
        <v>21.994879000000001</v>
      </c>
      <c r="F1899">
        <v>0.77966100000000005</v>
      </c>
      <c r="G1899">
        <v>78.902145000000004</v>
      </c>
      <c r="H1899">
        <v>36</v>
      </c>
      <c r="I1899">
        <v>12</v>
      </c>
      <c r="J1899">
        <v>1.18</v>
      </c>
      <c r="K1899">
        <v>11.506997</v>
      </c>
      <c r="L1899" s="5">
        <f t="shared" si="116"/>
        <v>-0.86280640759628979</v>
      </c>
      <c r="M1899" s="5">
        <f t="shared" si="117"/>
        <v>2.2911732164612819</v>
      </c>
      <c r="N1899" s="5">
        <f t="shared" si="118"/>
        <v>-1.083857726201795</v>
      </c>
      <c r="O1899" s="5">
        <f t="shared" si="119"/>
        <v>-0.59593423549190738</v>
      </c>
      <c r="P1899" s="5"/>
    </row>
    <row r="1900" spans="1:16" x14ac:dyDescent="0.25">
      <c r="A1900">
        <v>-17.121206000000001</v>
      </c>
      <c r="B1900">
        <v>76.939498999999998</v>
      </c>
      <c r="C1900">
        <v>28.000525</v>
      </c>
      <c r="D1900">
        <v>-43.182274</v>
      </c>
      <c r="E1900">
        <v>22.531338000000002</v>
      </c>
      <c r="F1900">
        <v>0.77966100000000005</v>
      </c>
      <c r="G1900">
        <v>78.902145000000004</v>
      </c>
      <c r="H1900">
        <v>36</v>
      </c>
      <c r="I1900">
        <v>12</v>
      </c>
      <c r="J1900">
        <v>1.18</v>
      </c>
      <c r="K1900">
        <v>11.506997</v>
      </c>
      <c r="L1900" s="5">
        <f t="shared" si="116"/>
        <v>-0.85647484378190653</v>
      </c>
      <c r="M1900" s="5">
        <f t="shared" si="117"/>
        <v>2.2800826671516798</v>
      </c>
      <c r="N1900" s="5">
        <f t="shared" si="118"/>
        <v>-1.0699983588658202</v>
      </c>
      <c r="O1900" s="5">
        <f t="shared" si="119"/>
        <v>-0.58712213056344198</v>
      </c>
      <c r="P1900" s="5"/>
    </row>
    <row r="1901" spans="1:16" x14ac:dyDescent="0.25">
      <c r="A1901">
        <v>-17.301428000000001</v>
      </c>
      <c r="B1901">
        <v>76.939498999999998</v>
      </c>
      <c r="C1901">
        <v>27.277930999999999</v>
      </c>
      <c r="D1901">
        <v>-43.357104999999997</v>
      </c>
      <c r="E1901">
        <v>21.994879000000001</v>
      </c>
      <c r="F1901">
        <v>0.77966100000000005</v>
      </c>
      <c r="G1901">
        <v>78.902145000000004</v>
      </c>
      <c r="H1901">
        <v>36</v>
      </c>
      <c r="I1901">
        <v>12</v>
      </c>
      <c r="J1901">
        <v>1.18</v>
      </c>
      <c r="K1901">
        <v>11.506997</v>
      </c>
      <c r="L1901" s="5">
        <f t="shared" si="116"/>
        <v>-0.8519844628900819</v>
      </c>
      <c r="M1901" s="5">
        <f t="shared" si="117"/>
        <v>2.2990648552492847</v>
      </c>
      <c r="N1901" s="5">
        <f t="shared" si="118"/>
        <v>-1.0875909287424486</v>
      </c>
      <c r="O1901" s="5">
        <f t="shared" si="119"/>
        <v>-0.5945424851706369</v>
      </c>
      <c r="P1901" s="5"/>
    </row>
    <row r="1902" spans="1:16" x14ac:dyDescent="0.25">
      <c r="A1902">
        <v>-28.655488999999999</v>
      </c>
      <c r="B1902">
        <v>75.593056000000004</v>
      </c>
      <c r="C1902">
        <v>31.794146000000001</v>
      </c>
      <c r="D1902">
        <v>-45.105373</v>
      </c>
      <c r="E1902">
        <v>16.630279999999999</v>
      </c>
      <c r="F1902">
        <v>0.97456699999999996</v>
      </c>
      <c r="G1902">
        <v>78.902145000000004</v>
      </c>
      <c r="H1902">
        <v>36</v>
      </c>
      <c r="I1902">
        <v>16</v>
      </c>
      <c r="J1902">
        <v>1.18</v>
      </c>
      <c r="K1902">
        <v>11.492634000000001</v>
      </c>
      <c r="L1902" s="5">
        <f t="shared" si="116"/>
        <v>-1.1296735526463104</v>
      </c>
      <c r="M1902" s="5">
        <f t="shared" si="117"/>
        <v>2.2555938193383378</v>
      </c>
      <c r="N1902" s="5">
        <f t="shared" si="118"/>
        <v>-1.1637271087651966</v>
      </c>
      <c r="O1902" s="5">
        <f t="shared" si="119"/>
        <v>-0.70742842493720559</v>
      </c>
      <c r="P1902" s="5"/>
    </row>
    <row r="1903" spans="1:16" x14ac:dyDescent="0.25">
      <c r="A1903">
        <v>-29.015937999999998</v>
      </c>
      <c r="B1903">
        <v>75.208359000000002</v>
      </c>
      <c r="C1903">
        <v>33.239333999999999</v>
      </c>
      <c r="D1903">
        <v>-43.881588000000001</v>
      </c>
      <c r="E1903">
        <v>17.345559999999999</v>
      </c>
      <c r="F1903">
        <v>0.77966100000000005</v>
      </c>
      <c r="G1903">
        <v>78.902145000000004</v>
      </c>
      <c r="H1903">
        <v>36</v>
      </c>
      <c r="I1903">
        <v>16</v>
      </c>
      <c r="J1903">
        <v>1.18</v>
      </c>
      <c r="K1903">
        <v>11.506997</v>
      </c>
      <c r="L1903" s="5">
        <f t="shared" si="116"/>
        <v>-1.1572833066418551</v>
      </c>
      <c r="M1903" s="5">
        <f t="shared" si="117"/>
        <v>2.2138013894142694</v>
      </c>
      <c r="N1903" s="5">
        <f t="shared" si="118"/>
        <v>-1.1442951889179831</v>
      </c>
      <c r="O1903" s="5">
        <f t="shared" si="119"/>
        <v>-0.69205116681178414</v>
      </c>
      <c r="P1903" s="5"/>
    </row>
    <row r="1904" spans="1:16" x14ac:dyDescent="0.25">
      <c r="A1904">
        <v>-29.015937999999998</v>
      </c>
      <c r="B1904">
        <v>75.016006000000004</v>
      </c>
      <c r="C1904">
        <v>32.516739000000001</v>
      </c>
      <c r="D1904">
        <v>-44.056412000000002</v>
      </c>
      <c r="E1904">
        <v>17.166739</v>
      </c>
      <c r="F1904">
        <v>0.97456699999999996</v>
      </c>
      <c r="G1904">
        <v>78.902145000000004</v>
      </c>
      <c r="H1904">
        <v>36</v>
      </c>
      <c r="I1904">
        <v>16</v>
      </c>
      <c r="J1904">
        <v>1.18</v>
      </c>
      <c r="K1904">
        <v>11.492634000000001</v>
      </c>
      <c r="L1904" s="5">
        <f t="shared" si="116"/>
        <v>-1.1457977308270459</v>
      </c>
      <c r="M1904" s="5">
        <f t="shared" si="117"/>
        <v>2.2172431462471476</v>
      </c>
      <c r="N1904" s="5">
        <f t="shared" si="118"/>
        <v>-1.1495727401310105</v>
      </c>
      <c r="O1904" s="5">
        <f t="shared" si="119"/>
        <v>-0.69848615663574609</v>
      </c>
      <c r="P1904" s="5"/>
    </row>
    <row r="1905" spans="1:16" x14ac:dyDescent="0.25">
      <c r="A1905">
        <v>-28.475269000000001</v>
      </c>
      <c r="B1905">
        <v>75.400711000000001</v>
      </c>
      <c r="C1905">
        <v>32.878036000000002</v>
      </c>
      <c r="D1905">
        <v>-43.881588000000001</v>
      </c>
      <c r="E1905">
        <v>17.703199000000001</v>
      </c>
      <c r="F1905">
        <v>0.97456699999999996</v>
      </c>
      <c r="G1905">
        <v>78.902145000000004</v>
      </c>
      <c r="H1905">
        <v>36</v>
      </c>
      <c r="I1905">
        <v>16</v>
      </c>
      <c r="J1905">
        <v>1.18</v>
      </c>
      <c r="K1905">
        <v>11.492634000000001</v>
      </c>
      <c r="L1905" s="5">
        <f t="shared" si="116"/>
        <v>-1.1386683707725791</v>
      </c>
      <c r="M1905" s="5">
        <f t="shared" si="117"/>
        <v>2.2137842625484909</v>
      </c>
      <c r="N1905" s="5">
        <f t="shared" si="118"/>
        <v>-1.1358035909364468</v>
      </c>
      <c r="O1905" s="5">
        <f t="shared" si="119"/>
        <v>-0.68952994227949027</v>
      </c>
      <c r="P1905" s="5"/>
    </row>
    <row r="1906" spans="1:16" x14ac:dyDescent="0.25">
      <c r="A1906">
        <v>-38.387538999999997</v>
      </c>
      <c r="B1906">
        <v>72.130782999999994</v>
      </c>
      <c r="C1906">
        <v>35.226463000000003</v>
      </c>
      <c r="D1906">
        <v>-47.028472999999998</v>
      </c>
      <c r="E1906">
        <v>11.62332</v>
      </c>
      <c r="F1906">
        <v>0.97456699999999996</v>
      </c>
      <c r="G1906">
        <v>79.542320000000004</v>
      </c>
      <c r="H1906">
        <v>36</v>
      </c>
      <c r="I1906">
        <v>20</v>
      </c>
      <c r="J1906">
        <v>1.18</v>
      </c>
      <c r="K1906">
        <v>11.539744000000001</v>
      </c>
      <c r="L1906" s="5">
        <f t="shared" si="116"/>
        <v>-1.3549089893370172</v>
      </c>
      <c r="M1906" s="5">
        <f t="shared" si="117"/>
        <v>2.1931961682657994</v>
      </c>
      <c r="N1906" s="5">
        <f t="shared" si="118"/>
        <v>-1.2500891290597254</v>
      </c>
      <c r="O1906" s="5">
        <f t="shared" si="119"/>
        <v>-0.8040034399307685</v>
      </c>
      <c r="P1906" s="5"/>
    </row>
    <row r="1907" spans="1:16" x14ac:dyDescent="0.25">
      <c r="A1907">
        <v>-39.108432999999998</v>
      </c>
      <c r="B1907">
        <v>73.284874000000002</v>
      </c>
      <c r="C1907">
        <v>36.129707000000003</v>
      </c>
      <c r="D1907">
        <v>-47.552951999999998</v>
      </c>
      <c r="E1907">
        <v>11.980959</v>
      </c>
      <c r="F1907">
        <v>0.77966100000000005</v>
      </c>
      <c r="G1907">
        <v>79.542320000000004</v>
      </c>
      <c r="H1907">
        <v>36</v>
      </c>
      <c r="I1907">
        <v>20</v>
      </c>
      <c r="J1907">
        <v>1.18</v>
      </c>
      <c r="K1907">
        <v>11.554048</v>
      </c>
      <c r="L1907" s="5">
        <f t="shared" si="116"/>
        <v>-1.3602584258399879</v>
      </c>
      <c r="M1907" s="5">
        <f t="shared" si="117"/>
        <v>2.1846721752649172</v>
      </c>
      <c r="N1907" s="5">
        <f t="shared" si="118"/>
        <v>-1.2214670719061789</v>
      </c>
      <c r="O1907" s="5">
        <f t="shared" si="119"/>
        <v>-0.79748755106326918</v>
      </c>
      <c r="P1907" s="5"/>
    </row>
    <row r="1908" spans="1:16" x14ac:dyDescent="0.25">
      <c r="A1908">
        <v>-38.928215000000002</v>
      </c>
      <c r="B1908">
        <v>73.092522000000002</v>
      </c>
      <c r="C1908">
        <v>35.949058999999998</v>
      </c>
      <c r="D1908">
        <v>-47.378127999999997</v>
      </c>
      <c r="E1908">
        <v>12.15978</v>
      </c>
      <c r="F1908">
        <v>0.97456699999999996</v>
      </c>
      <c r="G1908">
        <v>79.542320000000004</v>
      </c>
      <c r="H1908">
        <v>36</v>
      </c>
      <c r="I1908">
        <v>20</v>
      </c>
      <c r="J1908">
        <v>1.18</v>
      </c>
      <c r="K1908">
        <v>11.539744000000001</v>
      </c>
      <c r="L1908" s="5">
        <f t="shared" si="116"/>
        <v>-1.3537023783661228</v>
      </c>
      <c r="M1908" s="5">
        <f t="shared" si="117"/>
        <v>2.17798267373239</v>
      </c>
      <c r="N1908" s="5">
        <f t="shared" si="118"/>
        <v>-1.218205468569147</v>
      </c>
      <c r="O1908" s="5">
        <f t="shared" si="119"/>
        <v>-0.79778311052520856</v>
      </c>
      <c r="P1908" s="5"/>
    </row>
    <row r="1909" spans="1:16" x14ac:dyDescent="0.25">
      <c r="A1909">
        <v>-39.468884000000003</v>
      </c>
      <c r="B1909">
        <v>72.707825</v>
      </c>
      <c r="C1909">
        <v>35.045814999999997</v>
      </c>
      <c r="D1909">
        <v>-47.727778999999998</v>
      </c>
      <c r="E1909">
        <v>11.26568</v>
      </c>
      <c r="F1909">
        <v>0.77966100000000005</v>
      </c>
      <c r="G1909">
        <v>79.542320000000004</v>
      </c>
      <c r="H1909">
        <v>36</v>
      </c>
      <c r="I1909">
        <v>20</v>
      </c>
      <c r="J1909">
        <v>1.18</v>
      </c>
      <c r="K1909">
        <v>11.554048</v>
      </c>
      <c r="L1909" s="5">
        <f t="shared" si="116"/>
        <v>-1.3581708111154067</v>
      </c>
      <c r="M1909" s="5">
        <f t="shared" si="117"/>
        <v>2.1951658420019102</v>
      </c>
      <c r="N1909" s="5">
        <f t="shared" si="118"/>
        <v>-1.2444704303111338</v>
      </c>
      <c r="O1909" s="5">
        <f t="shared" si="119"/>
        <v>-0.80887254297837841</v>
      </c>
      <c r="P1909" s="5"/>
    </row>
    <row r="1910" spans="1:16" x14ac:dyDescent="0.25">
      <c r="A1910">
        <v>-49.200935000000001</v>
      </c>
      <c r="B1910">
        <v>70.976685000000003</v>
      </c>
      <c r="C1910">
        <v>39.562027</v>
      </c>
      <c r="D1910">
        <v>-53.671897999999999</v>
      </c>
      <c r="E1910">
        <v>6.2587200000000003</v>
      </c>
      <c r="F1910">
        <v>0.77966100000000005</v>
      </c>
      <c r="G1910">
        <v>80.182502999999997</v>
      </c>
      <c r="H1910">
        <v>36</v>
      </c>
      <c r="I1910">
        <v>24</v>
      </c>
      <c r="J1910">
        <v>1.18</v>
      </c>
      <c r="K1910">
        <v>11.600909</v>
      </c>
      <c r="L1910" s="5">
        <f t="shared" si="116"/>
        <v>-1.5384825720968698</v>
      </c>
      <c r="M1910" s="5">
        <f t="shared" si="117"/>
        <v>2.16046950508558</v>
      </c>
      <c r="N1910" s="5">
        <f t="shared" si="118"/>
        <v>-1.2812827472901462</v>
      </c>
      <c r="O1910" s="5">
        <f t="shared" si="119"/>
        <v>-0.90503430042149213</v>
      </c>
      <c r="P1910" s="5"/>
    </row>
    <row r="1911" spans="1:16" x14ac:dyDescent="0.25">
      <c r="A1911">
        <v>-49.200935000000001</v>
      </c>
      <c r="B1911">
        <v>70.784332000000006</v>
      </c>
      <c r="C1911">
        <v>38.839435999999999</v>
      </c>
      <c r="D1911">
        <v>-53.846724999999999</v>
      </c>
      <c r="E1911">
        <v>5.7222609999999996</v>
      </c>
      <c r="F1911">
        <v>0.77966100000000005</v>
      </c>
      <c r="G1911">
        <v>80.022461000000007</v>
      </c>
      <c r="H1911">
        <v>36</v>
      </c>
      <c r="I1911">
        <v>24</v>
      </c>
      <c r="J1911">
        <v>1.18</v>
      </c>
      <c r="K1911">
        <v>11.589212</v>
      </c>
      <c r="L1911" s="5">
        <f t="shared" si="116"/>
        <v>-1.5379280831594244</v>
      </c>
      <c r="M1911" s="5">
        <f t="shared" si="117"/>
        <v>2.1771103462767436</v>
      </c>
      <c r="N1911" s="5">
        <f t="shared" si="118"/>
        <v>-1.2979087078626905</v>
      </c>
      <c r="O1911" s="5">
        <f t="shared" si="119"/>
        <v>-0.91366048032869174</v>
      </c>
      <c r="P1911" s="5"/>
    </row>
    <row r="1912" spans="1:16" x14ac:dyDescent="0.25">
      <c r="A1912">
        <v>-49.921832999999999</v>
      </c>
      <c r="B1912">
        <v>70.591988000000001</v>
      </c>
      <c r="C1912">
        <v>39.200733</v>
      </c>
      <c r="D1912">
        <v>-54.021552999999997</v>
      </c>
      <c r="E1912">
        <v>5.1858009999999997</v>
      </c>
      <c r="F1912">
        <v>0.97456699999999996</v>
      </c>
      <c r="G1912">
        <v>80.022461000000007</v>
      </c>
      <c r="H1912">
        <v>36</v>
      </c>
      <c r="I1912">
        <v>24</v>
      </c>
      <c r="J1912">
        <v>1.18</v>
      </c>
      <c r="K1912">
        <v>11.574951</v>
      </c>
      <c r="L1912" s="5">
        <f t="shared" si="116"/>
        <v>-1.559245512058314</v>
      </c>
      <c r="M1912" s="5">
        <f t="shared" si="117"/>
        <v>2.180178525671542</v>
      </c>
      <c r="N1912" s="5">
        <f t="shared" si="118"/>
        <v>-1.3093061777690955</v>
      </c>
      <c r="O1912" s="5">
        <f t="shared" si="119"/>
        <v>-0.92632227718031168</v>
      </c>
      <c r="P1912" s="5"/>
    </row>
    <row r="1913" spans="1:16" x14ac:dyDescent="0.25">
      <c r="A1913">
        <v>-50.462502000000001</v>
      </c>
      <c r="B1913">
        <v>70.784332000000006</v>
      </c>
      <c r="C1913">
        <v>39.381382000000002</v>
      </c>
      <c r="D1913">
        <v>-54.546039999999998</v>
      </c>
      <c r="E1913">
        <v>5.0069800000000004</v>
      </c>
      <c r="F1913">
        <v>0.77966100000000005</v>
      </c>
      <c r="G1913">
        <v>80.022461000000007</v>
      </c>
      <c r="H1913">
        <v>36</v>
      </c>
      <c r="I1913">
        <v>24</v>
      </c>
      <c r="J1913">
        <v>1.18</v>
      </c>
      <c r="K1913">
        <v>11.589212</v>
      </c>
      <c r="L1913" s="5">
        <f t="shared" si="116"/>
        <v>-1.5621966560943006</v>
      </c>
      <c r="M1913" s="5">
        <f t="shared" si="117"/>
        <v>2.179232234054516</v>
      </c>
      <c r="N1913" s="5">
        <f t="shared" si="118"/>
        <v>-1.3043618369560419</v>
      </c>
      <c r="O1913" s="5">
        <f t="shared" si="119"/>
        <v>-0.92649579123222336</v>
      </c>
      <c r="P1913" s="5"/>
    </row>
    <row r="1914" spans="1:16" x14ac:dyDescent="0.25">
      <c r="A1914">
        <v>-61.816558999999998</v>
      </c>
      <c r="B1914">
        <v>67.322059999999993</v>
      </c>
      <c r="C1914">
        <v>40.284621999999999</v>
      </c>
      <c r="D1914">
        <v>-62.937733000000001</v>
      </c>
      <c r="E1914">
        <v>-3.2112579999999999</v>
      </c>
      <c r="F1914">
        <v>0.77966100000000005</v>
      </c>
      <c r="G1914">
        <v>80.182502999999997</v>
      </c>
      <c r="H1914">
        <v>36</v>
      </c>
      <c r="I1914">
        <v>28</v>
      </c>
      <c r="J1914">
        <v>1.18</v>
      </c>
      <c r="K1914">
        <v>11.600909</v>
      </c>
      <c r="L1914" s="5">
        <f t="shared" si="116"/>
        <v>-1.7256764742548951</v>
      </c>
      <c r="M1914" s="5">
        <f t="shared" si="117"/>
        <v>2.2016029405322204</v>
      </c>
      <c r="N1914" s="5">
        <f t="shared" si="118"/>
        <v>-1.409490566591344</v>
      </c>
      <c r="O1914" s="5">
        <f t="shared" si="119"/>
        <v>-1.067453039832682</v>
      </c>
      <c r="P1914" s="5"/>
    </row>
    <row r="1915" spans="1:16" x14ac:dyDescent="0.25">
      <c r="A1915">
        <v>-61.095672999999998</v>
      </c>
      <c r="B1915">
        <v>67.129706999999996</v>
      </c>
      <c r="C1915">
        <v>41.368515000000002</v>
      </c>
      <c r="D1915">
        <v>-62.238422</v>
      </c>
      <c r="E1915">
        <v>-2.6760480000000002</v>
      </c>
      <c r="F1915">
        <v>0.97456699999999996</v>
      </c>
      <c r="G1915">
        <v>80.182502999999997</v>
      </c>
      <c r="H1915">
        <v>36</v>
      </c>
      <c r="I1915">
        <v>28</v>
      </c>
      <c r="J1915">
        <v>1.18</v>
      </c>
      <c r="K1915">
        <v>11.586662</v>
      </c>
      <c r="L1915" s="5">
        <f t="shared" si="116"/>
        <v>-1.7369461251457523</v>
      </c>
      <c r="M1915" s="5">
        <f t="shared" si="117"/>
        <v>2.1930146987931614</v>
      </c>
      <c r="N1915" s="5">
        <f t="shared" si="118"/>
        <v>-1.4045964927242842</v>
      </c>
      <c r="O1915" s="5">
        <f t="shared" si="119"/>
        <v>-1.0618842710064609</v>
      </c>
      <c r="P1915" s="5"/>
    </row>
    <row r="1916" spans="1:16" x14ac:dyDescent="0.25">
      <c r="A1916">
        <v>-60.915447</v>
      </c>
      <c r="B1916">
        <v>67.129706999999996</v>
      </c>
      <c r="C1916">
        <v>41.910460999999998</v>
      </c>
      <c r="D1916">
        <v>-62.063599000000004</v>
      </c>
      <c r="E1916">
        <v>-2.1408399999999999</v>
      </c>
      <c r="F1916">
        <v>0.77966100000000005</v>
      </c>
      <c r="G1916">
        <v>80.342545000000001</v>
      </c>
      <c r="H1916">
        <v>36</v>
      </c>
      <c r="I1916">
        <v>28</v>
      </c>
      <c r="J1916">
        <v>1.18</v>
      </c>
      <c r="K1916">
        <v>11.612594</v>
      </c>
      <c r="L1916" s="5">
        <f t="shared" si="116"/>
        <v>-1.7325727008971705</v>
      </c>
      <c r="M1916" s="5">
        <f t="shared" si="117"/>
        <v>2.1768521131294523</v>
      </c>
      <c r="N1916" s="5">
        <f t="shared" si="118"/>
        <v>-1.389809863177587</v>
      </c>
      <c r="O1916" s="5">
        <f t="shared" si="119"/>
        <v>-1.0492091964365915</v>
      </c>
      <c r="P1916" s="5"/>
    </row>
    <row r="1917" spans="1:16" x14ac:dyDescent="0.25">
      <c r="A1917">
        <v>-61.095672999999998</v>
      </c>
      <c r="B1917">
        <v>67.899101000000002</v>
      </c>
      <c r="C1917">
        <v>41.729813</v>
      </c>
      <c r="D1917">
        <v>-62.238422</v>
      </c>
      <c r="E1917">
        <v>-2.319242</v>
      </c>
      <c r="F1917">
        <v>0.77966100000000005</v>
      </c>
      <c r="G1917">
        <v>80.342545000000001</v>
      </c>
      <c r="H1917">
        <v>36</v>
      </c>
      <c r="I1917">
        <v>28</v>
      </c>
      <c r="J1917">
        <v>1.18</v>
      </c>
      <c r="K1917">
        <v>11.612594</v>
      </c>
      <c r="L1917" s="5">
        <f t="shared" si="116"/>
        <v>-1.7325912076058148</v>
      </c>
      <c r="M1917" s="5">
        <f t="shared" si="117"/>
        <v>2.1927941884894127</v>
      </c>
      <c r="N1917" s="5">
        <f t="shared" si="118"/>
        <v>-1.3928364545846605</v>
      </c>
      <c r="O1917" s="5">
        <f t="shared" si="119"/>
        <v>-1.052215966098359</v>
      </c>
      <c r="P1917" s="5"/>
    </row>
    <row r="1918" spans="1:16" x14ac:dyDescent="0.25">
      <c r="A1918">
        <v>-71.368392999999998</v>
      </c>
      <c r="B1918">
        <v>64.052132</v>
      </c>
      <c r="C1918">
        <v>42.994349999999997</v>
      </c>
      <c r="D1918">
        <v>-70.804955000000007</v>
      </c>
      <c r="E1918">
        <v>-11.061002999999999</v>
      </c>
      <c r="F1918">
        <v>0.97456699999999996</v>
      </c>
      <c r="G1918">
        <v>80.982726999999997</v>
      </c>
      <c r="H1918">
        <v>36</v>
      </c>
      <c r="I1918">
        <v>32</v>
      </c>
      <c r="J1918">
        <v>1.18</v>
      </c>
      <c r="K1918">
        <v>11.645044</v>
      </c>
      <c r="L1918" s="5">
        <f t="shared" si="116"/>
        <v>-1.9052305637699576</v>
      </c>
      <c r="M1918" s="5">
        <f t="shared" si="117"/>
        <v>2.2466568845186252</v>
      </c>
      <c r="N1918" s="5">
        <f t="shared" si="118"/>
        <v>-1.5334060988672662</v>
      </c>
      <c r="O1918" s="5">
        <f t="shared" si="119"/>
        <v>-1.2005070463935337</v>
      </c>
      <c r="P1918" s="5"/>
    </row>
    <row r="1919" spans="1:16" x14ac:dyDescent="0.25">
      <c r="A1919">
        <v>-71.728836000000001</v>
      </c>
      <c r="B1919">
        <v>63.090384999999998</v>
      </c>
      <c r="C1919">
        <v>42.813701999999999</v>
      </c>
      <c r="D1919">
        <v>-71.329430000000002</v>
      </c>
      <c r="E1919">
        <v>-11.774615000000001</v>
      </c>
      <c r="F1919">
        <v>0.97456699999999996</v>
      </c>
      <c r="G1919">
        <v>80.982726999999997</v>
      </c>
      <c r="H1919">
        <v>36</v>
      </c>
      <c r="I1919">
        <v>32</v>
      </c>
      <c r="J1919">
        <v>1.18</v>
      </c>
      <c r="K1919">
        <v>11.645044</v>
      </c>
      <c r="L1919" s="5">
        <f t="shared" si="116"/>
        <v>-1.9168849793081755</v>
      </c>
      <c r="M1919" s="5">
        <f t="shared" si="117"/>
        <v>2.2495339180880012</v>
      </c>
      <c r="N1919" s="5">
        <f t="shared" si="118"/>
        <v>-1.5523067561184243</v>
      </c>
      <c r="O1919" s="5">
        <f t="shared" si="119"/>
        <v>-1.2133592977856502</v>
      </c>
      <c r="P1919" s="5"/>
    </row>
    <row r="1920" spans="1:16" x14ac:dyDescent="0.25">
      <c r="A1920">
        <v>-71.909064999999998</v>
      </c>
      <c r="B1920">
        <v>63.475082</v>
      </c>
      <c r="C1920">
        <v>42.813701999999999</v>
      </c>
      <c r="D1920">
        <v>-71.154601999999997</v>
      </c>
      <c r="E1920">
        <v>-11.774615000000001</v>
      </c>
      <c r="F1920">
        <v>0.77966100000000005</v>
      </c>
      <c r="G1920">
        <v>80.982726999999997</v>
      </c>
      <c r="H1920">
        <v>36</v>
      </c>
      <c r="I1920">
        <v>32</v>
      </c>
      <c r="J1920">
        <v>1.18</v>
      </c>
      <c r="K1920">
        <v>11.659219</v>
      </c>
      <c r="L1920" s="5">
        <f t="shared" si="116"/>
        <v>-1.9198143735555562</v>
      </c>
      <c r="M1920" s="5">
        <f t="shared" si="117"/>
        <v>2.2529442865551044</v>
      </c>
      <c r="N1920" s="5">
        <f t="shared" si="118"/>
        <v>-1.5522366055240671</v>
      </c>
      <c r="O1920" s="5">
        <f t="shared" si="119"/>
        <v>-1.210088024763067</v>
      </c>
      <c r="P1920" s="5"/>
    </row>
    <row r="1921" spans="1:16" x14ac:dyDescent="0.25">
      <c r="A1921">
        <v>-71.909064999999998</v>
      </c>
      <c r="B1921">
        <v>63.859779000000003</v>
      </c>
      <c r="C1921">
        <v>42.633052999999997</v>
      </c>
      <c r="D1921">
        <v>-71.154601999999997</v>
      </c>
      <c r="E1921">
        <v>-11.596209999999999</v>
      </c>
      <c r="F1921">
        <v>0.77966100000000005</v>
      </c>
      <c r="G1921">
        <v>80.982726999999997</v>
      </c>
      <c r="H1921">
        <v>36</v>
      </c>
      <c r="I1921">
        <v>32</v>
      </c>
      <c r="J1921">
        <v>1.18</v>
      </c>
      <c r="K1921">
        <v>11.659219</v>
      </c>
      <c r="L1921" s="5">
        <f t="shared" si="116"/>
        <v>-1.9110857835657618</v>
      </c>
      <c r="M1921" s="5">
        <f t="shared" si="117"/>
        <v>2.2526566525165124</v>
      </c>
      <c r="N1921" s="5">
        <f t="shared" si="118"/>
        <v>-1.5446395915110482</v>
      </c>
      <c r="O1921" s="5">
        <f t="shared" si="119"/>
        <v>-1.2064860641684991</v>
      </c>
      <c r="P1921" s="5"/>
    </row>
    <row r="1922" spans="1:16" x14ac:dyDescent="0.25">
      <c r="A1922">
        <v>-81.641113000000004</v>
      </c>
      <c r="B1922">
        <v>59.243411999999999</v>
      </c>
      <c r="C1922">
        <v>43.174999</v>
      </c>
      <c r="D1922">
        <v>-79.546295000000001</v>
      </c>
      <c r="E1922">
        <v>-21.229987999999999</v>
      </c>
      <c r="F1922">
        <v>0.97456699999999996</v>
      </c>
      <c r="G1922">
        <v>81.142775999999998</v>
      </c>
      <c r="H1922">
        <v>36</v>
      </c>
      <c r="I1922">
        <v>36</v>
      </c>
      <c r="J1922">
        <v>1.18</v>
      </c>
      <c r="K1922">
        <v>11.656686000000001</v>
      </c>
      <c r="L1922" s="5">
        <f t="shared" si="116"/>
        <v>-2.1025656817036182</v>
      </c>
      <c r="M1922" s="5">
        <f t="shared" si="117"/>
        <v>2.3379551745042373</v>
      </c>
      <c r="N1922" s="5">
        <f t="shared" si="118"/>
        <v>-1.7245006023544749</v>
      </c>
      <c r="O1922" s="5">
        <f t="shared" si="119"/>
        <v>-1.3740425380378813</v>
      </c>
      <c r="P1922" s="5"/>
    </row>
    <row r="1923" spans="1:16" x14ac:dyDescent="0.25">
      <c r="A1923">
        <v>-81.460892000000001</v>
      </c>
      <c r="B1923">
        <v>58.858714999999997</v>
      </c>
      <c r="C1923">
        <v>43.355648000000002</v>
      </c>
      <c r="D1923">
        <v>-79.196647999999996</v>
      </c>
      <c r="E1923">
        <v>-21.051583999999998</v>
      </c>
      <c r="F1923">
        <v>0.97456699999999996</v>
      </c>
      <c r="G1923">
        <v>81.142775999999998</v>
      </c>
      <c r="H1923">
        <v>36</v>
      </c>
      <c r="I1923">
        <v>36</v>
      </c>
      <c r="J1923">
        <v>1.18</v>
      </c>
      <c r="K1923">
        <v>11.656686000000001</v>
      </c>
      <c r="L1923" s="5">
        <f t="shared" ref="L1923:L1986" si="120">(A1923-C1923)/(E1923-0.5*(MIN(A1923,C1923)+MIN(B1923,D1923)))</f>
        <v>-2.1056421268040628</v>
      </c>
      <c r="M1923" s="5">
        <f t="shared" ref="M1923:M1986" si="121">(B1923-D1923)/(E1923-0.5*(MIN(A1923,C1923)+MIN(B1923,D1923)))</f>
        <v>2.3289797022416012</v>
      </c>
      <c r="N1923" s="5">
        <f t="shared" ref="N1923:N1986" si="122">(E1923-G1923)/(E1923-0.5*(MIN(A1923,C1923)+MIN(B1923,D1923)))</f>
        <v>-1.7240082887875279</v>
      </c>
      <c r="O1923" s="5">
        <f t="shared" ref="O1923:O1986" si="123">(0.5*(MIN(A1923,C1923)+MIN(B1923,D1923))-F1923)/(E1923-0.5*(MIN(A1923,C1923)+MIN(B1923,D1923)))</f>
        <v>-1.3715788904014437</v>
      </c>
      <c r="P1923" s="5"/>
    </row>
    <row r="1924" spans="1:16" x14ac:dyDescent="0.25">
      <c r="A1924">
        <v>-81.821342000000001</v>
      </c>
      <c r="B1924">
        <v>58.858714999999997</v>
      </c>
      <c r="C1924">
        <v>43.355648000000002</v>
      </c>
      <c r="D1924">
        <v>-79.371475000000004</v>
      </c>
      <c r="E1924">
        <v>-21.229987999999999</v>
      </c>
      <c r="F1924">
        <v>0.97456699999999996</v>
      </c>
      <c r="G1924">
        <v>81.142775999999998</v>
      </c>
      <c r="H1924">
        <v>36</v>
      </c>
      <c r="I1924">
        <v>36</v>
      </c>
      <c r="J1924">
        <v>1.18</v>
      </c>
      <c r="K1924">
        <v>11.656686000000001</v>
      </c>
      <c r="L1924" s="5">
        <f t="shared" si="120"/>
        <v>-2.108548720736835</v>
      </c>
      <c r="M1924" s="5">
        <f t="shared" si="121"/>
        <v>2.3284238604212293</v>
      </c>
      <c r="N1924" s="5">
        <f t="shared" si="122"/>
        <v>-1.7244220409077888</v>
      </c>
      <c r="O1924" s="5">
        <f t="shared" si="123"/>
        <v>-1.3740254981349262</v>
      </c>
      <c r="P1924" s="5"/>
    </row>
    <row r="1925" spans="1:16" x14ac:dyDescent="0.25">
      <c r="A1925">
        <v>-82.001564000000002</v>
      </c>
      <c r="B1925">
        <v>58.281661999999997</v>
      </c>
      <c r="C1925">
        <v>43.174999</v>
      </c>
      <c r="D1925">
        <v>-79.721123000000006</v>
      </c>
      <c r="E1925">
        <v>-21.943601999999998</v>
      </c>
      <c r="F1925">
        <v>0.97456699999999996</v>
      </c>
      <c r="G1925">
        <v>81.142775999999998</v>
      </c>
      <c r="H1925">
        <v>36</v>
      </c>
      <c r="I1925">
        <v>36</v>
      </c>
      <c r="J1925">
        <v>1.18</v>
      </c>
      <c r="K1925">
        <v>11.656686000000001</v>
      </c>
      <c r="L1925" s="5">
        <f t="shared" si="120"/>
        <v>-2.1245988018736255</v>
      </c>
      <c r="M1925" s="5">
        <f t="shared" si="121"/>
        <v>2.342295910986337</v>
      </c>
      <c r="N1925" s="5">
        <f t="shared" si="122"/>
        <v>-1.7496661510692835</v>
      </c>
      <c r="O1925" s="5">
        <f t="shared" si="123"/>
        <v>-1.3889858710894407</v>
      </c>
      <c r="P1925" s="5"/>
    </row>
    <row r="1926" spans="1:16" x14ac:dyDescent="0.25">
      <c r="A1926">
        <v>-90.472054</v>
      </c>
      <c r="B1926">
        <v>53.088245000000001</v>
      </c>
      <c r="C1926">
        <v>42.452404000000001</v>
      </c>
      <c r="D1926">
        <v>-88.112831</v>
      </c>
      <c r="E1926">
        <v>-32.290989000000003</v>
      </c>
      <c r="F1926">
        <v>0.97456699999999996</v>
      </c>
      <c r="G1926">
        <v>81.462860000000006</v>
      </c>
      <c r="H1926">
        <v>36</v>
      </c>
      <c r="I1926">
        <v>40</v>
      </c>
      <c r="J1926">
        <v>1.18</v>
      </c>
      <c r="K1926">
        <v>11.679933</v>
      </c>
      <c r="L1926" s="5">
        <f t="shared" si="120"/>
        <v>-2.3319485703991747</v>
      </c>
      <c r="M1926" s="5">
        <f t="shared" si="121"/>
        <v>2.4771486923574684</v>
      </c>
      <c r="N1926" s="5">
        <f t="shared" si="122"/>
        <v>-1.9956306728213522</v>
      </c>
      <c r="O1926" s="5">
        <f t="shared" si="123"/>
        <v>-1.5835913640342523</v>
      </c>
      <c r="P1926" s="5"/>
    </row>
    <row r="1927" spans="1:16" x14ac:dyDescent="0.25">
      <c r="A1927">
        <v>-90.111603000000002</v>
      </c>
      <c r="B1927">
        <v>52.511200000000002</v>
      </c>
      <c r="C1927">
        <v>42.09111</v>
      </c>
      <c r="D1927">
        <v>-87.938004000000006</v>
      </c>
      <c r="E1927">
        <v>-32.469391000000002</v>
      </c>
      <c r="F1927">
        <v>0.97456699999999996</v>
      </c>
      <c r="G1927">
        <v>81.462860000000006</v>
      </c>
      <c r="H1927">
        <v>36</v>
      </c>
      <c r="I1927">
        <v>40</v>
      </c>
      <c r="J1927">
        <v>1.18</v>
      </c>
      <c r="K1927">
        <v>11.679933</v>
      </c>
      <c r="L1927" s="5">
        <f t="shared" si="120"/>
        <v>-2.3375784413207139</v>
      </c>
      <c r="M1927" s="5">
        <f t="shared" si="121"/>
        <v>2.4833910282238683</v>
      </c>
      <c r="N1927" s="5">
        <f t="shared" si="122"/>
        <v>-2.0145242685658071</v>
      </c>
      <c r="O1927" s="5">
        <f t="shared" si="123"/>
        <v>-1.5913484938333708</v>
      </c>
      <c r="P1927" s="5"/>
    </row>
    <row r="1928" spans="1:16" x14ac:dyDescent="0.25">
      <c r="A1928">
        <v>-89.390716999999995</v>
      </c>
      <c r="B1928">
        <v>53.088245000000001</v>
      </c>
      <c r="C1928">
        <v>42.633052999999997</v>
      </c>
      <c r="D1928">
        <v>-87.413521000000003</v>
      </c>
      <c r="E1928">
        <v>-31.934184999999999</v>
      </c>
      <c r="F1928">
        <v>0.77966100000000005</v>
      </c>
      <c r="G1928">
        <v>81.462860000000006</v>
      </c>
      <c r="H1928">
        <v>36</v>
      </c>
      <c r="I1928">
        <v>40</v>
      </c>
      <c r="J1928">
        <v>1.18</v>
      </c>
      <c r="K1928">
        <v>11.694065999999999</v>
      </c>
      <c r="L1928" s="5">
        <f t="shared" si="120"/>
        <v>-2.3380308194027424</v>
      </c>
      <c r="M1928" s="5">
        <f t="shared" si="121"/>
        <v>2.4881690553792883</v>
      </c>
      <c r="N1928" s="5">
        <f t="shared" si="122"/>
        <v>-2.0081670599104973</v>
      </c>
      <c r="O1928" s="5">
        <f t="shared" si="123"/>
        <v>-1.5793349195314992</v>
      </c>
      <c r="P1928" s="5"/>
    </row>
    <row r="1929" spans="1:16" x14ac:dyDescent="0.25">
      <c r="A1929">
        <v>-90.652275000000003</v>
      </c>
      <c r="B1929">
        <v>52.511200000000002</v>
      </c>
      <c r="C1929">
        <v>42.452404000000001</v>
      </c>
      <c r="D1929">
        <v>-87.588341</v>
      </c>
      <c r="E1929">
        <v>-33.004601000000001</v>
      </c>
      <c r="F1929">
        <v>0.77966100000000005</v>
      </c>
      <c r="G1929">
        <v>81.622901999999996</v>
      </c>
      <c r="H1929">
        <v>36</v>
      </c>
      <c r="I1929">
        <v>40</v>
      </c>
      <c r="J1929">
        <v>1.18</v>
      </c>
      <c r="K1929">
        <v>11.705658</v>
      </c>
      <c r="L1929" s="5">
        <f t="shared" si="120"/>
        <v>-2.3719683153951889</v>
      </c>
      <c r="M1929" s="5">
        <f t="shared" si="121"/>
        <v>2.4966190125698677</v>
      </c>
      <c r="N1929" s="5">
        <f t="shared" si="122"/>
        <v>-2.0426990788871286</v>
      </c>
      <c r="O1929" s="5">
        <f t="shared" si="123"/>
        <v>-1.6020464466392628</v>
      </c>
      <c r="P1929" s="5"/>
    </row>
    <row r="1930" spans="1:16" x14ac:dyDescent="0.25">
      <c r="A1930">
        <v>-96.960091000000006</v>
      </c>
      <c r="B1930">
        <v>47.317782999999999</v>
      </c>
      <c r="C1930">
        <v>41.368515000000002</v>
      </c>
      <c r="D1930">
        <v>-95.980048999999994</v>
      </c>
      <c r="E1930">
        <v>-43.351990000000001</v>
      </c>
      <c r="F1930">
        <v>0.77966100000000005</v>
      </c>
      <c r="G1930">
        <v>82.103043</v>
      </c>
      <c r="H1930">
        <v>36</v>
      </c>
      <c r="I1930">
        <v>44</v>
      </c>
      <c r="J1930">
        <v>1.18</v>
      </c>
      <c r="K1930">
        <v>11.740368</v>
      </c>
      <c r="L1930" s="5">
        <f t="shared" si="120"/>
        <v>-2.6041717998843339</v>
      </c>
      <c r="M1930" s="5">
        <f t="shared" si="121"/>
        <v>2.6977223574346065</v>
      </c>
      <c r="N1930" s="5">
        <f t="shared" si="122"/>
        <v>-2.3618141506620725</v>
      </c>
      <c r="O1930" s="5">
        <f t="shared" si="123"/>
        <v>-1.8308216524392451</v>
      </c>
      <c r="P1930" s="5"/>
    </row>
    <row r="1931" spans="1:16" x14ac:dyDescent="0.25">
      <c r="A1931">
        <v>-96.779860999999997</v>
      </c>
      <c r="B1931">
        <v>47.510131999999999</v>
      </c>
      <c r="C1931">
        <v>41.368515000000002</v>
      </c>
      <c r="D1931">
        <v>-95.630386000000001</v>
      </c>
      <c r="E1931">
        <v>-43.351990000000001</v>
      </c>
      <c r="F1931">
        <v>0.97456699999999996</v>
      </c>
      <c r="G1931">
        <v>82.103043</v>
      </c>
      <c r="H1931">
        <v>36</v>
      </c>
      <c r="I1931">
        <v>44</v>
      </c>
      <c r="J1931">
        <v>1.18</v>
      </c>
      <c r="K1931">
        <v>11.726291</v>
      </c>
      <c r="L1931" s="5">
        <f t="shared" si="120"/>
        <v>-2.6138161893466543</v>
      </c>
      <c r="M1931" s="5">
        <f t="shared" si="121"/>
        <v>2.7082692835988618</v>
      </c>
      <c r="N1931" s="5">
        <f t="shared" si="122"/>
        <v>-2.3736536453415766</v>
      </c>
      <c r="O1931" s="5">
        <f t="shared" si="123"/>
        <v>-1.8386741535390705</v>
      </c>
      <c r="P1931" s="5"/>
    </row>
    <row r="1932" spans="1:16" x14ac:dyDescent="0.25">
      <c r="A1932">
        <v>-96.599639999999994</v>
      </c>
      <c r="B1932">
        <v>46.933086000000003</v>
      </c>
      <c r="C1932">
        <v>41.368515000000002</v>
      </c>
      <c r="D1932">
        <v>-95.630386000000001</v>
      </c>
      <c r="E1932">
        <v>-43.173588000000002</v>
      </c>
      <c r="F1932">
        <v>0.97456699999999996</v>
      </c>
      <c r="G1932">
        <v>82.263092</v>
      </c>
      <c r="H1932">
        <v>36</v>
      </c>
      <c r="I1932">
        <v>44</v>
      </c>
      <c r="J1932">
        <v>1.18</v>
      </c>
      <c r="K1932">
        <v>11.737852</v>
      </c>
      <c r="L1932" s="5">
        <f t="shared" si="120"/>
        <v>-2.6060529160293662</v>
      </c>
      <c r="M1932" s="5">
        <f t="shared" si="121"/>
        <v>2.6928529407736943</v>
      </c>
      <c r="N1932" s="5">
        <f t="shared" si="122"/>
        <v>-2.3693483883367326</v>
      </c>
      <c r="O1932" s="5">
        <f t="shared" si="123"/>
        <v>-1.8339056797205591</v>
      </c>
      <c r="P1932" s="5"/>
    </row>
    <row r="1933" spans="1:16" x14ac:dyDescent="0.25">
      <c r="A1933">
        <v>-97.140311999999994</v>
      </c>
      <c r="B1933">
        <v>47.702480000000001</v>
      </c>
      <c r="C1933">
        <v>41.007216999999997</v>
      </c>
      <c r="D1933">
        <v>-95.805214000000007</v>
      </c>
      <c r="E1933">
        <v>-43.173588000000002</v>
      </c>
      <c r="F1933">
        <v>0.97456699999999996</v>
      </c>
      <c r="G1933">
        <v>82.263092</v>
      </c>
      <c r="H1933">
        <v>36</v>
      </c>
      <c r="I1933">
        <v>44</v>
      </c>
      <c r="J1933">
        <v>1.18</v>
      </c>
      <c r="K1933">
        <v>11.737852</v>
      </c>
      <c r="L1933" s="5">
        <f t="shared" si="120"/>
        <v>-2.5919262164939703</v>
      </c>
      <c r="M1933" s="5">
        <f t="shared" si="121"/>
        <v>2.6924937205876081</v>
      </c>
      <c r="N1933" s="5">
        <f t="shared" si="122"/>
        <v>-2.3534450580145001</v>
      </c>
      <c r="O1933" s="5">
        <f t="shared" si="123"/>
        <v>-1.828308411903186</v>
      </c>
      <c r="P1933" s="5"/>
    </row>
    <row r="1934" spans="1:16" x14ac:dyDescent="0.25">
      <c r="A1934">
        <v>38.989409999999999</v>
      </c>
      <c r="B1934">
        <v>46.740738</v>
      </c>
      <c r="C1934">
        <v>-102.139923</v>
      </c>
      <c r="D1934">
        <v>-101.749336</v>
      </c>
      <c r="E1934">
        <v>-44.957622999999998</v>
      </c>
      <c r="F1934">
        <v>0.97456699999999996</v>
      </c>
      <c r="G1934">
        <v>82.263092</v>
      </c>
      <c r="H1934">
        <v>40</v>
      </c>
      <c r="I1934">
        <v>-44</v>
      </c>
      <c r="J1934">
        <v>1.18</v>
      </c>
      <c r="K1934">
        <v>11.737852</v>
      </c>
      <c r="L1934" s="5">
        <f t="shared" si="120"/>
        <v>2.47651774795365</v>
      </c>
      <c r="M1934" s="5">
        <f t="shared" si="121"/>
        <v>2.6056829989832861</v>
      </c>
      <c r="N1934" s="5">
        <f t="shared" si="122"/>
        <v>-2.2324512693959457</v>
      </c>
      <c r="O1934" s="5">
        <f t="shared" si="123"/>
        <v>-1.8060116300371032</v>
      </c>
      <c r="P1934" s="5"/>
    </row>
    <row r="1935" spans="1:16" x14ac:dyDescent="0.25">
      <c r="A1935">
        <v>39.530932999999997</v>
      </c>
      <c r="B1935">
        <v>46.356040999999998</v>
      </c>
      <c r="C1935">
        <v>-102.32038900000001</v>
      </c>
      <c r="D1935">
        <v>-102.273819</v>
      </c>
      <c r="E1935">
        <v>-44.957622999999998</v>
      </c>
      <c r="F1935">
        <v>0.97456699999999996</v>
      </c>
      <c r="G1935">
        <v>82.263092</v>
      </c>
      <c r="H1935">
        <v>40</v>
      </c>
      <c r="I1935">
        <v>-44</v>
      </c>
      <c r="J1935">
        <v>1.18</v>
      </c>
      <c r="K1935">
        <v>11.737852</v>
      </c>
      <c r="L1935" s="5">
        <f t="shared" si="120"/>
        <v>2.4738856984073503</v>
      </c>
      <c r="M1935" s="5">
        <f t="shared" si="121"/>
        <v>2.5921033362684254</v>
      </c>
      <c r="N1935" s="5">
        <f t="shared" si="122"/>
        <v>-2.218728052317041</v>
      </c>
      <c r="O1935" s="5">
        <f t="shared" si="123"/>
        <v>-1.8010569541081125</v>
      </c>
      <c r="P1935" s="5"/>
    </row>
    <row r="1936" spans="1:16" x14ac:dyDescent="0.25">
      <c r="A1936">
        <v>39.169918000000003</v>
      </c>
      <c r="B1936">
        <v>46.548389</v>
      </c>
      <c r="C1936">
        <v>-101.959473</v>
      </c>
      <c r="D1936">
        <v>-101.57450900000001</v>
      </c>
      <c r="E1936">
        <v>-44.957622999999998</v>
      </c>
      <c r="F1936">
        <v>0.97456699999999996</v>
      </c>
      <c r="G1936">
        <v>82.423134000000005</v>
      </c>
      <c r="H1936">
        <v>40</v>
      </c>
      <c r="I1936">
        <v>-44</v>
      </c>
      <c r="J1936">
        <v>1.18</v>
      </c>
      <c r="K1936">
        <v>11.749401000000001</v>
      </c>
      <c r="L1936" s="5">
        <f t="shared" si="120"/>
        <v>2.4842626483716557</v>
      </c>
      <c r="M1936" s="5">
        <f t="shared" si="121"/>
        <v>2.6073674679852097</v>
      </c>
      <c r="N1936" s="5">
        <f t="shared" si="122"/>
        <v>-2.2422491480630447</v>
      </c>
      <c r="O1936" s="5">
        <f t="shared" si="123"/>
        <v>-1.8085319660658783</v>
      </c>
      <c r="P1936" s="5"/>
    </row>
    <row r="1937" spans="1:16" x14ac:dyDescent="0.25">
      <c r="A1937">
        <v>39.711441000000001</v>
      </c>
      <c r="B1937">
        <v>46.740738</v>
      </c>
      <c r="C1937">
        <v>-102.139923</v>
      </c>
      <c r="D1937">
        <v>-101.57450900000001</v>
      </c>
      <c r="E1937">
        <v>-44.065609000000002</v>
      </c>
      <c r="F1937">
        <v>0.97456699999999996</v>
      </c>
      <c r="G1937">
        <v>82.423134000000005</v>
      </c>
      <c r="H1937">
        <v>40</v>
      </c>
      <c r="I1937">
        <v>-44</v>
      </c>
      <c r="J1937">
        <v>1.18</v>
      </c>
      <c r="K1937">
        <v>11.749401000000001</v>
      </c>
      <c r="L1937" s="5">
        <f t="shared" si="120"/>
        <v>2.4545322645206942</v>
      </c>
      <c r="M1937" s="5">
        <f t="shared" si="121"/>
        <v>2.5663803915333245</v>
      </c>
      <c r="N1937" s="5">
        <f t="shared" si="122"/>
        <v>-2.1887043736298941</v>
      </c>
      <c r="O1937" s="5">
        <f t="shared" si="123"/>
        <v>-1.7793549675820575</v>
      </c>
      <c r="P1937" s="5"/>
    </row>
    <row r="1938" spans="1:16" x14ac:dyDescent="0.25">
      <c r="A1938">
        <v>40.613971999999997</v>
      </c>
      <c r="B1938">
        <v>53.280594000000001</v>
      </c>
      <c r="C1938">
        <v>-97.602881999999994</v>
      </c>
      <c r="D1938">
        <v>-94.931090999999995</v>
      </c>
      <c r="E1938">
        <v>-36.394267999999997</v>
      </c>
      <c r="F1938">
        <v>0.97456699999999996</v>
      </c>
      <c r="G1938">
        <v>82.903267</v>
      </c>
      <c r="H1938">
        <v>40</v>
      </c>
      <c r="I1938">
        <v>-40</v>
      </c>
      <c r="J1938">
        <v>1.18</v>
      </c>
      <c r="K1938">
        <v>11.783981000000001</v>
      </c>
      <c r="L1938" s="5">
        <f t="shared" si="120"/>
        <v>2.3085114132574418</v>
      </c>
      <c r="M1938" s="5">
        <f t="shared" si="121"/>
        <v>2.4754460581241182</v>
      </c>
      <c r="N1938" s="5">
        <f t="shared" si="122"/>
        <v>-1.9925190969907269</v>
      </c>
      <c r="O1938" s="5">
        <f t="shared" si="123"/>
        <v>-1.6241379368802167</v>
      </c>
      <c r="P1938" s="5"/>
    </row>
    <row r="1939" spans="1:16" x14ac:dyDescent="0.25">
      <c r="A1939">
        <v>40.252955999999998</v>
      </c>
      <c r="B1939">
        <v>52.895896999999998</v>
      </c>
      <c r="C1939">
        <v>-97.602881999999994</v>
      </c>
      <c r="D1939">
        <v>-95.280738999999997</v>
      </c>
      <c r="E1939">
        <v>-36.572670000000002</v>
      </c>
      <c r="F1939">
        <v>0.97456699999999996</v>
      </c>
      <c r="G1939">
        <v>82.903267</v>
      </c>
      <c r="H1939">
        <v>40</v>
      </c>
      <c r="I1939">
        <v>-40</v>
      </c>
      <c r="J1939">
        <v>1.18</v>
      </c>
      <c r="K1939">
        <v>11.783981000000001</v>
      </c>
      <c r="L1939" s="5">
        <f t="shared" si="120"/>
        <v>2.3026192934906091</v>
      </c>
      <c r="M1939" s="5">
        <f t="shared" si="121"/>
        <v>2.4750085730728002</v>
      </c>
      <c r="N1939" s="5">
        <f t="shared" si="122"/>
        <v>-1.9956180429882737</v>
      </c>
      <c r="O1939" s="5">
        <f t="shared" si="123"/>
        <v>-1.6271551033875289</v>
      </c>
      <c r="P1939" s="5"/>
    </row>
    <row r="1940" spans="1:16" x14ac:dyDescent="0.25">
      <c r="A1940">
        <v>40.794476000000003</v>
      </c>
      <c r="B1940">
        <v>53.088245000000001</v>
      </c>
      <c r="C1940">
        <v>-97.783294999999995</v>
      </c>
      <c r="D1940">
        <v>-95.280738999999997</v>
      </c>
      <c r="E1940">
        <v>-36.394267999999997</v>
      </c>
      <c r="F1940">
        <v>0.97456699999999996</v>
      </c>
      <c r="G1940">
        <v>82.903267</v>
      </c>
      <c r="H1940">
        <v>40</v>
      </c>
      <c r="I1940">
        <v>-40</v>
      </c>
      <c r="J1940">
        <v>1.18</v>
      </c>
      <c r="K1940">
        <v>11.783981000000001</v>
      </c>
      <c r="L1940" s="5">
        <f t="shared" si="120"/>
        <v>2.3043391763798806</v>
      </c>
      <c r="M1940" s="5">
        <f t="shared" si="121"/>
        <v>2.4671522706977278</v>
      </c>
      <c r="N1940" s="5">
        <f t="shared" si="122"/>
        <v>-1.9837379513489937</v>
      </c>
      <c r="O1940" s="5">
        <f t="shared" si="123"/>
        <v>-1.6213873252888131</v>
      </c>
      <c r="P1940" s="5"/>
    </row>
    <row r="1941" spans="1:16" x14ac:dyDescent="0.25">
      <c r="A1941">
        <v>40.794476000000003</v>
      </c>
      <c r="B1941">
        <v>53.088245000000001</v>
      </c>
      <c r="C1941">
        <v>-98.169822999999994</v>
      </c>
      <c r="D1941">
        <v>-95.455566000000005</v>
      </c>
      <c r="E1941">
        <v>-36.394267999999997</v>
      </c>
      <c r="F1941">
        <v>0.97456699999999996</v>
      </c>
      <c r="G1941">
        <v>82.903267</v>
      </c>
      <c r="H1941">
        <v>40</v>
      </c>
      <c r="I1941">
        <v>-40</v>
      </c>
      <c r="J1941">
        <v>1.18</v>
      </c>
      <c r="K1941">
        <v>11.783981000000001</v>
      </c>
      <c r="L1941" s="5">
        <f t="shared" si="120"/>
        <v>2.3000317461097732</v>
      </c>
      <c r="M1941" s="5">
        <f t="shared" si="121"/>
        <v>2.4585845677394467</v>
      </c>
      <c r="N1941" s="5">
        <f t="shared" si="122"/>
        <v>-1.9745223752227312</v>
      </c>
      <c r="O1941" s="5">
        <f t="shared" si="123"/>
        <v>-1.61850063241882</v>
      </c>
      <c r="P1941" s="5"/>
    </row>
    <row r="1942" spans="1:16" x14ac:dyDescent="0.25">
      <c r="A1942">
        <v>41.335999000000001</v>
      </c>
      <c r="B1942">
        <v>59.243411999999999</v>
      </c>
      <c r="C1942">
        <v>-91.131912</v>
      </c>
      <c r="D1942">
        <v>-88.287659000000005</v>
      </c>
      <c r="E1942">
        <v>-27.652505999999999</v>
      </c>
      <c r="F1942">
        <v>0.97456699999999996</v>
      </c>
      <c r="G1942">
        <v>83.223350999999994</v>
      </c>
      <c r="H1942">
        <v>40</v>
      </c>
      <c r="I1942">
        <v>-36</v>
      </c>
      <c r="J1942">
        <v>1.18</v>
      </c>
      <c r="K1942">
        <v>11.806978000000001</v>
      </c>
      <c r="L1942" s="5">
        <f t="shared" si="120"/>
        <v>2.134607125341355</v>
      </c>
      <c r="M1942" s="5">
        <f t="shared" si="121"/>
        <v>2.377337069698648</v>
      </c>
      <c r="N1942" s="5">
        <f t="shared" si="122"/>
        <v>-1.7866696363961618</v>
      </c>
      <c r="O1942" s="5">
        <f t="shared" si="123"/>
        <v>-1.4613008051698431</v>
      </c>
      <c r="P1942" s="5"/>
    </row>
    <row r="1943" spans="1:16" x14ac:dyDescent="0.25">
      <c r="A1943">
        <v>41.335999000000001</v>
      </c>
      <c r="B1943">
        <v>59.628109000000002</v>
      </c>
      <c r="C1943">
        <v>-90.770995999999997</v>
      </c>
      <c r="D1943">
        <v>-87.938004000000006</v>
      </c>
      <c r="E1943">
        <v>-27.295696</v>
      </c>
      <c r="F1943">
        <v>0.97456699999999996</v>
      </c>
      <c r="G1943">
        <v>83.223350999999994</v>
      </c>
      <c r="H1943">
        <v>40</v>
      </c>
      <c r="I1943">
        <v>-36</v>
      </c>
      <c r="J1943">
        <v>1.18</v>
      </c>
      <c r="K1943">
        <v>11.806978000000001</v>
      </c>
      <c r="L1943" s="5">
        <f t="shared" si="120"/>
        <v>2.1287389779538772</v>
      </c>
      <c r="M1943" s="5">
        <f t="shared" si="121"/>
        <v>2.3778433274350563</v>
      </c>
      <c r="N1943" s="5">
        <f t="shared" si="122"/>
        <v>-1.7808761992899509</v>
      </c>
      <c r="O1943" s="5">
        <f t="shared" si="123"/>
        <v>-1.455539926293133</v>
      </c>
      <c r="P1943" s="5"/>
    </row>
    <row r="1944" spans="1:16" x14ac:dyDescent="0.25">
      <c r="A1944">
        <v>41.335999000000001</v>
      </c>
      <c r="B1944">
        <v>59.820450000000001</v>
      </c>
      <c r="C1944">
        <v>-90.205994000000004</v>
      </c>
      <c r="D1944">
        <v>-87.588341</v>
      </c>
      <c r="E1944">
        <v>-26.938894000000001</v>
      </c>
      <c r="F1944">
        <v>0.97456699999999996</v>
      </c>
      <c r="G1944">
        <v>83.223350999999994</v>
      </c>
      <c r="H1944">
        <v>40</v>
      </c>
      <c r="I1944">
        <v>-36</v>
      </c>
      <c r="J1944">
        <v>1.18</v>
      </c>
      <c r="K1944">
        <v>11.806978000000001</v>
      </c>
      <c r="L1944" s="5">
        <f t="shared" si="120"/>
        <v>2.123073894239484</v>
      </c>
      <c r="M1944" s="5">
        <f t="shared" si="121"/>
        <v>2.37916234060331</v>
      </c>
      <c r="N1944" s="5">
        <f t="shared" si="122"/>
        <v>-1.7780070162865338</v>
      </c>
      <c r="O1944" s="5">
        <f t="shared" si="123"/>
        <v>-1.4505203167095997</v>
      </c>
      <c r="P1944" s="5"/>
    </row>
    <row r="1945" spans="1:16" x14ac:dyDescent="0.25">
      <c r="A1945">
        <v>40.974983000000002</v>
      </c>
      <c r="B1945">
        <v>59.243411999999999</v>
      </c>
      <c r="C1945">
        <v>-91.492835999999997</v>
      </c>
      <c r="D1945">
        <v>-88.637305999999995</v>
      </c>
      <c r="E1945">
        <v>-28.187716999999999</v>
      </c>
      <c r="F1945">
        <v>0.97456699999999996</v>
      </c>
      <c r="G1945">
        <v>83.223350999999994</v>
      </c>
      <c r="H1945">
        <v>40</v>
      </c>
      <c r="I1945">
        <v>-36</v>
      </c>
      <c r="J1945">
        <v>1.18</v>
      </c>
      <c r="K1945">
        <v>11.806978000000001</v>
      </c>
      <c r="L1945" s="5">
        <f t="shared" si="120"/>
        <v>2.1408125984184783</v>
      </c>
      <c r="M1945" s="5">
        <f t="shared" si="121"/>
        <v>2.3899004795841789</v>
      </c>
      <c r="N1945" s="5">
        <f t="shared" si="122"/>
        <v>-1.8005144176009857</v>
      </c>
      <c r="O1945" s="5">
        <f t="shared" si="123"/>
        <v>-1.4712917103727479</v>
      </c>
      <c r="P1945" s="5"/>
    </row>
    <row r="1946" spans="1:16" x14ac:dyDescent="0.25">
      <c r="A1946">
        <v>41.697014000000003</v>
      </c>
      <c r="B1946">
        <v>64.821526000000006</v>
      </c>
      <c r="C1946">
        <v>-81.004981999999998</v>
      </c>
      <c r="D1946">
        <v>-79.721123000000006</v>
      </c>
      <c r="E1946">
        <v>-17.840326000000001</v>
      </c>
      <c r="F1946">
        <v>0.97456699999999996</v>
      </c>
      <c r="G1946">
        <v>83.383399999999995</v>
      </c>
      <c r="H1946">
        <v>40</v>
      </c>
      <c r="I1946">
        <v>-32</v>
      </c>
      <c r="J1946">
        <v>1.18</v>
      </c>
      <c r="K1946">
        <v>11.81846</v>
      </c>
      <c r="L1946" s="5">
        <f t="shared" si="120"/>
        <v>1.9625183172394121</v>
      </c>
      <c r="M1946" s="5">
        <f t="shared" si="121"/>
        <v>2.3118417428580949</v>
      </c>
      <c r="N1946" s="5">
        <f t="shared" si="122"/>
        <v>-1.618990912048597</v>
      </c>
      <c r="O1946" s="5">
        <f t="shared" si="123"/>
        <v>-1.3009288630431048</v>
      </c>
      <c r="P1946" s="5"/>
    </row>
    <row r="1947" spans="1:16" x14ac:dyDescent="0.25">
      <c r="A1947">
        <v>41.516506</v>
      </c>
      <c r="B1947">
        <v>65.013869999999997</v>
      </c>
      <c r="C1947">
        <v>-81.365807000000004</v>
      </c>
      <c r="D1947">
        <v>-79.895957999999993</v>
      </c>
      <c r="E1947">
        <v>-18.197132</v>
      </c>
      <c r="F1947">
        <v>0.97456699999999996</v>
      </c>
      <c r="G1947">
        <v>83.383399999999995</v>
      </c>
      <c r="H1947">
        <v>40</v>
      </c>
      <c r="I1947">
        <v>-32</v>
      </c>
      <c r="J1947">
        <v>1.18</v>
      </c>
      <c r="K1947">
        <v>11.81846</v>
      </c>
      <c r="L1947" s="5">
        <f t="shared" si="120"/>
        <v>1.9682032877393776</v>
      </c>
      <c r="M1947" s="5">
        <f t="shared" si="121"/>
        <v>2.3210175079903297</v>
      </c>
      <c r="N1947" s="5">
        <f t="shared" si="122"/>
        <v>-1.6270131329047739</v>
      </c>
      <c r="O1947" s="5">
        <f t="shared" si="123"/>
        <v>-1.307072678582716</v>
      </c>
      <c r="P1947" s="5"/>
    </row>
    <row r="1948" spans="1:16" x14ac:dyDescent="0.25">
      <c r="A1948">
        <v>41.155490999999998</v>
      </c>
      <c r="B1948">
        <v>64.629172999999994</v>
      </c>
      <c r="C1948">
        <v>-81.928496999999993</v>
      </c>
      <c r="D1948">
        <v>-80.595260999999994</v>
      </c>
      <c r="E1948">
        <v>-18.910744000000001</v>
      </c>
      <c r="F1948">
        <v>0.97456699999999996</v>
      </c>
      <c r="G1948">
        <v>83.383399999999995</v>
      </c>
      <c r="H1948">
        <v>40</v>
      </c>
      <c r="I1948">
        <v>-32</v>
      </c>
      <c r="J1948">
        <v>1.18</v>
      </c>
      <c r="K1948">
        <v>11.81846</v>
      </c>
      <c r="L1948" s="5">
        <f t="shared" si="120"/>
        <v>1.9740456689360988</v>
      </c>
      <c r="M1948" s="5">
        <f t="shared" si="121"/>
        <v>2.3291385794340389</v>
      </c>
      <c r="N1948" s="5">
        <f t="shared" si="122"/>
        <v>-1.6406139840116785</v>
      </c>
      <c r="O1948" s="5">
        <f t="shared" si="123"/>
        <v>-1.3189246033773081</v>
      </c>
      <c r="P1948" s="5"/>
    </row>
    <row r="1949" spans="1:16" x14ac:dyDescent="0.25">
      <c r="A1949">
        <v>41.155490999999998</v>
      </c>
      <c r="B1949">
        <v>64.821526000000006</v>
      </c>
      <c r="C1949">
        <v>-82.267868000000007</v>
      </c>
      <c r="D1949">
        <v>-80.595260999999994</v>
      </c>
      <c r="E1949">
        <v>-19.089148999999999</v>
      </c>
      <c r="F1949">
        <v>0.97456699999999996</v>
      </c>
      <c r="G1949">
        <v>83.543448999999995</v>
      </c>
      <c r="H1949">
        <v>40</v>
      </c>
      <c r="I1949">
        <v>-32</v>
      </c>
      <c r="J1949">
        <v>1.18</v>
      </c>
      <c r="K1949">
        <v>11.829931</v>
      </c>
      <c r="L1949" s="5">
        <f t="shared" si="120"/>
        <v>1.9797654295252642</v>
      </c>
      <c r="M1949" s="5">
        <f t="shared" si="121"/>
        <v>2.3325497710302865</v>
      </c>
      <c r="N1949" s="5">
        <f t="shared" si="122"/>
        <v>-1.6462724002088112</v>
      </c>
      <c r="O1949" s="5">
        <f t="shared" si="123"/>
        <v>-1.3218309049959733</v>
      </c>
      <c r="P1949" s="5"/>
    </row>
    <row r="1950" spans="1:16" x14ac:dyDescent="0.25">
      <c r="A1950">
        <v>39.711441000000001</v>
      </c>
      <c r="B1950">
        <v>69.822593999999995</v>
      </c>
      <c r="C1950">
        <v>-72.164794999999998</v>
      </c>
      <c r="D1950">
        <v>-73.427352999999997</v>
      </c>
      <c r="E1950">
        <v>-11.417809</v>
      </c>
      <c r="F1950">
        <v>0.97456699999999996</v>
      </c>
      <c r="G1950">
        <v>83.863533000000004</v>
      </c>
      <c r="H1950">
        <v>40</v>
      </c>
      <c r="I1950">
        <v>-28</v>
      </c>
      <c r="J1950">
        <v>1.18</v>
      </c>
      <c r="K1950">
        <v>11.852838</v>
      </c>
      <c r="L1950" s="5">
        <f t="shared" si="120"/>
        <v>1.8227337641427301</v>
      </c>
      <c r="M1950" s="5">
        <f t="shared" si="121"/>
        <v>2.3338871993204755</v>
      </c>
      <c r="N1950" s="5">
        <f t="shared" si="122"/>
        <v>-1.5523629089222382</v>
      </c>
      <c r="O1950" s="5">
        <f t="shared" si="123"/>
        <v>-1.2019016992415799</v>
      </c>
      <c r="P1950" s="5"/>
    </row>
    <row r="1951" spans="1:16" x14ac:dyDescent="0.25">
      <c r="A1951">
        <v>40.072448999999999</v>
      </c>
      <c r="B1951">
        <v>69.630240999999998</v>
      </c>
      <c r="C1951">
        <v>-70.559562999999997</v>
      </c>
      <c r="D1951">
        <v>-71.853911999999994</v>
      </c>
      <c r="E1951">
        <v>-10.525791999999999</v>
      </c>
      <c r="F1951">
        <v>0.97456699999999996</v>
      </c>
      <c r="G1951">
        <v>83.543448999999995</v>
      </c>
      <c r="H1951">
        <v>40</v>
      </c>
      <c r="I1951">
        <v>-28</v>
      </c>
      <c r="J1951">
        <v>1.18</v>
      </c>
      <c r="K1951">
        <v>11.829931</v>
      </c>
      <c r="L1951" s="5">
        <f t="shared" si="120"/>
        <v>1.8231754810082843</v>
      </c>
      <c r="M1951" s="5">
        <f t="shared" si="121"/>
        <v>2.3316075884150482</v>
      </c>
      <c r="N1951" s="5">
        <f t="shared" si="122"/>
        <v>-1.5502270148377959</v>
      </c>
      <c r="O1951" s="5">
        <f t="shared" si="123"/>
        <v>-1.1895217502832085</v>
      </c>
      <c r="P1951" s="5"/>
    </row>
    <row r="1952" spans="1:16" x14ac:dyDescent="0.25">
      <c r="A1952">
        <v>39.711441000000001</v>
      </c>
      <c r="B1952">
        <v>69.053200000000004</v>
      </c>
      <c r="C1952">
        <v>-71.281395000000003</v>
      </c>
      <c r="D1952">
        <v>-72.378387000000004</v>
      </c>
      <c r="E1952">
        <v>-11.239405</v>
      </c>
      <c r="F1952">
        <v>0.97456699999999996</v>
      </c>
      <c r="G1952">
        <v>83.383399999999995</v>
      </c>
      <c r="H1952">
        <v>40</v>
      </c>
      <c r="I1952">
        <v>-28</v>
      </c>
      <c r="J1952">
        <v>1.18</v>
      </c>
      <c r="K1952">
        <v>11.81846</v>
      </c>
      <c r="L1952" s="5">
        <f t="shared" si="120"/>
        <v>1.8318525452989436</v>
      </c>
      <c r="M1952" s="5">
        <f t="shared" si="121"/>
        <v>2.3342210359560411</v>
      </c>
      <c r="N1952" s="5">
        <f t="shared" si="122"/>
        <v>-1.5616776039723463</v>
      </c>
      <c r="O1952" s="5">
        <f t="shared" si="123"/>
        <v>-1.2015823408315291</v>
      </c>
      <c r="P1952" s="5"/>
    </row>
    <row r="1953" spans="1:16" x14ac:dyDescent="0.25">
      <c r="A1953">
        <v>39.530932999999997</v>
      </c>
      <c r="B1953">
        <v>69.630240999999998</v>
      </c>
      <c r="C1953">
        <v>-71.262741000000005</v>
      </c>
      <c r="D1953">
        <v>-72.728049999999996</v>
      </c>
      <c r="E1953">
        <v>-11.061002999999999</v>
      </c>
      <c r="F1953">
        <v>0.97456699999999996</v>
      </c>
      <c r="G1953">
        <v>83.223350999999994</v>
      </c>
      <c r="H1953">
        <v>40</v>
      </c>
      <c r="I1953">
        <v>-28</v>
      </c>
      <c r="J1953">
        <v>1.18</v>
      </c>
      <c r="K1953">
        <v>11.806978000000001</v>
      </c>
      <c r="L1953" s="5">
        <f t="shared" si="120"/>
        <v>1.8182453201613524</v>
      </c>
      <c r="M1953" s="5">
        <f t="shared" si="121"/>
        <v>2.3362551944700196</v>
      </c>
      <c r="N1953" s="5">
        <f t="shared" si="122"/>
        <v>-1.5473093294562672</v>
      </c>
      <c r="O1953" s="5">
        <f t="shared" si="123"/>
        <v>-1.1975168620906493</v>
      </c>
      <c r="P1953" s="5"/>
    </row>
    <row r="1954" spans="1:16" x14ac:dyDescent="0.25">
      <c r="A1954">
        <v>35.379283999999998</v>
      </c>
      <c r="B1954">
        <v>70.014938000000001</v>
      </c>
      <c r="C1954">
        <v>-58.633896</v>
      </c>
      <c r="D1954">
        <v>-63.637047000000003</v>
      </c>
      <c r="E1954">
        <v>-4.9952920000000001</v>
      </c>
      <c r="F1954">
        <v>0.77966100000000005</v>
      </c>
      <c r="G1954">
        <v>79.702370000000002</v>
      </c>
      <c r="H1954">
        <v>40</v>
      </c>
      <c r="I1954">
        <v>-24</v>
      </c>
      <c r="J1954">
        <v>1.18</v>
      </c>
      <c r="K1954">
        <v>11.565780999999999</v>
      </c>
      <c r="L1954" s="5">
        <f t="shared" si="120"/>
        <v>1.6746148807735821</v>
      </c>
      <c r="M1954" s="5">
        <f t="shared" si="121"/>
        <v>2.3806832502201027</v>
      </c>
      <c r="N1954" s="5">
        <f t="shared" si="122"/>
        <v>-1.508681709861651</v>
      </c>
      <c r="O1954" s="5">
        <f t="shared" si="123"/>
        <v>-1.1028666643290657</v>
      </c>
      <c r="P1954" s="5"/>
    </row>
    <row r="1955" spans="1:16" x14ac:dyDescent="0.25">
      <c r="A1955">
        <v>34.837761</v>
      </c>
      <c r="B1955">
        <v>70.014938000000001</v>
      </c>
      <c r="C1955">
        <v>-58.453484000000003</v>
      </c>
      <c r="D1955">
        <v>-63.811870999999996</v>
      </c>
      <c r="E1955">
        <v>-5.5305</v>
      </c>
      <c r="F1955">
        <v>0.77966100000000005</v>
      </c>
      <c r="G1955">
        <v>79.542320000000004</v>
      </c>
      <c r="H1955">
        <v>40</v>
      </c>
      <c r="I1955">
        <v>-24</v>
      </c>
      <c r="J1955">
        <v>1.18</v>
      </c>
      <c r="K1955">
        <v>11.554048</v>
      </c>
      <c r="L1955" s="5">
        <f t="shared" si="120"/>
        <v>1.6778343797776627</v>
      </c>
      <c r="M1955" s="5">
        <f t="shared" si="121"/>
        <v>2.4068627348272469</v>
      </c>
      <c r="N1955" s="5">
        <f t="shared" si="122"/>
        <v>-1.5300267691854337</v>
      </c>
      <c r="O1955" s="5">
        <f t="shared" si="123"/>
        <v>-1.1134876597233985</v>
      </c>
      <c r="P1955" s="5"/>
    </row>
    <row r="1956" spans="1:16" x14ac:dyDescent="0.25">
      <c r="A1956">
        <v>35.379283999999998</v>
      </c>
      <c r="B1956">
        <v>70.207290999999998</v>
      </c>
      <c r="C1956">
        <v>-58.633896</v>
      </c>
      <c r="D1956">
        <v>-63.637047000000003</v>
      </c>
      <c r="E1956">
        <v>-4.8168879999999996</v>
      </c>
      <c r="F1956">
        <v>0.97456699999999996</v>
      </c>
      <c r="G1956">
        <v>79.542320000000004</v>
      </c>
      <c r="H1956">
        <v>40</v>
      </c>
      <c r="I1956">
        <v>-24</v>
      </c>
      <c r="J1956">
        <v>1.18</v>
      </c>
      <c r="K1956">
        <v>11.539744000000001</v>
      </c>
      <c r="L1956" s="5">
        <f t="shared" si="120"/>
        <v>1.6693100954856224</v>
      </c>
      <c r="M1956" s="5">
        <f t="shared" si="121"/>
        <v>2.3765572513023163</v>
      </c>
      <c r="N1956" s="5">
        <f t="shared" si="122"/>
        <v>-1.4978929290719822</v>
      </c>
      <c r="O1956" s="5">
        <f t="shared" si="123"/>
        <v>-1.1028338186098021</v>
      </c>
      <c r="P1956" s="5"/>
    </row>
    <row r="1957" spans="1:16" x14ac:dyDescent="0.25">
      <c r="A1957">
        <v>35.018268999999997</v>
      </c>
      <c r="B1957">
        <v>70.014938000000001</v>
      </c>
      <c r="C1957">
        <v>-58.092658999999998</v>
      </c>
      <c r="D1957">
        <v>-63.287384000000003</v>
      </c>
      <c r="E1957">
        <v>-4.8168879999999996</v>
      </c>
      <c r="F1957">
        <v>0.97456699999999996</v>
      </c>
      <c r="G1957">
        <v>79.382277999999999</v>
      </c>
      <c r="H1957">
        <v>40</v>
      </c>
      <c r="I1957">
        <v>-24</v>
      </c>
      <c r="J1957">
        <v>1.18</v>
      </c>
      <c r="K1957">
        <v>11.527984999999999</v>
      </c>
      <c r="L1957" s="5">
        <f t="shared" si="120"/>
        <v>1.6664704871080838</v>
      </c>
      <c r="M1957" s="5">
        <f t="shared" si="121"/>
        <v>2.3858035812507277</v>
      </c>
      <c r="N1957" s="5">
        <f t="shared" si="122"/>
        <v>-1.5069705371008053</v>
      </c>
      <c r="O1957" s="5">
        <f t="shared" si="123"/>
        <v>-1.1036536638848078</v>
      </c>
      <c r="P1957" s="5"/>
    </row>
    <row r="1958" spans="1:16" x14ac:dyDescent="0.25">
      <c r="A1958">
        <v>31.408138000000001</v>
      </c>
      <c r="B1958">
        <v>70.976685000000003</v>
      </c>
      <c r="C1958">
        <v>-47.267941</v>
      </c>
      <c r="D1958">
        <v>-57.518101000000001</v>
      </c>
      <c r="E1958">
        <v>0.53648200000000001</v>
      </c>
      <c r="F1958">
        <v>0.77966100000000005</v>
      </c>
      <c r="G1958">
        <v>77.301697000000004</v>
      </c>
      <c r="H1958">
        <v>40</v>
      </c>
      <c r="I1958">
        <v>-20</v>
      </c>
      <c r="J1958">
        <v>1.18</v>
      </c>
      <c r="K1958">
        <v>11.388519000000001</v>
      </c>
      <c r="L1958" s="5">
        <f t="shared" si="120"/>
        <v>1.4864314709321944</v>
      </c>
      <c r="M1958" s="5">
        <f t="shared" si="121"/>
        <v>2.4276590316746409</v>
      </c>
      <c r="N1958" s="5">
        <f t="shared" si="122"/>
        <v>-1.4503294126906876</v>
      </c>
      <c r="O1958" s="5">
        <f t="shared" si="123"/>
        <v>-1.0045943941699207</v>
      </c>
      <c r="P1958" s="5"/>
    </row>
    <row r="1959" spans="1:16" x14ac:dyDescent="0.25">
      <c r="A1959">
        <v>31.227633999999998</v>
      </c>
      <c r="B1959">
        <v>70.784332000000006</v>
      </c>
      <c r="C1959">
        <v>-47.267941</v>
      </c>
      <c r="D1959">
        <v>-57.518101000000001</v>
      </c>
      <c r="E1959">
        <v>0.35765999999999998</v>
      </c>
      <c r="F1959">
        <v>0.77966100000000005</v>
      </c>
      <c r="G1959">
        <v>77.141647000000006</v>
      </c>
      <c r="H1959">
        <v>40</v>
      </c>
      <c r="I1959">
        <v>-20</v>
      </c>
      <c r="J1959">
        <v>1.18</v>
      </c>
      <c r="K1959">
        <v>11.376602999999999</v>
      </c>
      <c r="L1959" s="5">
        <f t="shared" si="120"/>
        <v>1.488048561875438</v>
      </c>
      <c r="M1959" s="5">
        <f t="shared" si="121"/>
        <v>2.4322422112427322</v>
      </c>
      <c r="N1959" s="5">
        <f t="shared" si="122"/>
        <v>-1.4556018148846268</v>
      </c>
      <c r="O1959" s="5">
        <f t="shared" si="123"/>
        <v>-1.0079999156788135</v>
      </c>
      <c r="P1959" s="5"/>
    </row>
    <row r="1960" spans="1:16" x14ac:dyDescent="0.25">
      <c r="A1960">
        <v>30.686112999999999</v>
      </c>
      <c r="B1960">
        <v>70.399635000000004</v>
      </c>
      <c r="C1960">
        <v>-46.907116000000002</v>
      </c>
      <c r="D1960">
        <v>-57.692923999999998</v>
      </c>
      <c r="E1960">
        <v>2.1999999999999999E-5</v>
      </c>
      <c r="F1960">
        <v>0.77966100000000005</v>
      </c>
      <c r="G1960">
        <v>77.141647000000006</v>
      </c>
      <c r="H1960">
        <v>40</v>
      </c>
      <c r="I1960">
        <v>-20</v>
      </c>
      <c r="J1960">
        <v>1.18</v>
      </c>
      <c r="K1960">
        <v>11.376602999999999</v>
      </c>
      <c r="L1960" s="5">
        <f t="shared" si="120"/>
        <v>1.4836169538831345</v>
      </c>
      <c r="M1960" s="5">
        <f t="shared" si="121"/>
        <v>2.4491865417622414</v>
      </c>
      <c r="N1960" s="5">
        <f t="shared" si="122"/>
        <v>-1.4749820851004287</v>
      </c>
      <c r="O1960" s="5">
        <f t="shared" si="123"/>
        <v>-1.0149070434780911</v>
      </c>
      <c r="P1960" s="5"/>
    </row>
    <row r="1961" spans="1:16" x14ac:dyDescent="0.25">
      <c r="A1961">
        <v>30.505606</v>
      </c>
      <c r="B1961">
        <v>70.784332000000006</v>
      </c>
      <c r="C1961">
        <v>-47.821697</v>
      </c>
      <c r="D1961">
        <v>-58.217399999999998</v>
      </c>
      <c r="E1961">
        <v>-0.35680600000000001</v>
      </c>
      <c r="F1961">
        <v>0.77966100000000005</v>
      </c>
      <c r="G1961">
        <v>76.981598000000005</v>
      </c>
      <c r="H1961">
        <v>40</v>
      </c>
      <c r="I1961">
        <v>-20</v>
      </c>
      <c r="J1961">
        <v>1.18</v>
      </c>
      <c r="K1961">
        <v>11.364674000000001</v>
      </c>
      <c r="L1961" s="5">
        <f t="shared" si="120"/>
        <v>1.4873380929601225</v>
      </c>
      <c r="M1961" s="5">
        <f t="shared" si="121"/>
        <v>2.449582491834716</v>
      </c>
      <c r="N1961" s="5">
        <f t="shared" si="122"/>
        <v>-1.4685601305325109</v>
      </c>
      <c r="O1961" s="5">
        <f t="shared" si="123"/>
        <v>-1.0215800952637435</v>
      </c>
      <c r="P1961" s="5"/>
    </row>
    <row r="1962" spans="1:16" x14ac:dyDescent="0.25">
      <c r="A1962">
        <v>26.353956</v>
      </c>
      <c r="B1962">
        <v>71.169028999999995</v>
      </c>
      <c r="C1962">
        <v>-36.804046999999997</v>
      </c>
      <c r="D1962">
        <v>-54.021552999999997</v>
      </c>
      <c r="E1962">
        <v>4.2916999999999996</v>
      </c>
      <c r="F1962">
        <v>0.77966100000000005</v>
      </c>
      <c r="G1962">
        <v>75.221107000000003</v>
      </c>
      <c r="H1962">
        <v>40</v>
      </c>
      <c r="I1962">
        <v>-16</v>
      </c>
      <c r="J1962">
        <v>1.18</v>
      </c>
      <c r="K1962">
        <v>11.232628</v>
      </c>
      <c r="L1962" s="5">
        <f t="shared" si="120"/>
        <v>1.2706697180335784</v>
      </c>
      <c r="M1962" s="5">
        <f t="shared" si="121"/>
        <v>2.518697140097979</v>
      </c>
      <c r="N1962" s="5">
        <f t="shared" si="122"/>
        <v>-1.4270218390688973</v>
      </c>
      <c r="O1962" s="5">
        <f t="shared" si="123"/>
        <v>-0.9293416290275528</v>
      </c>
      <c r="P1962" s="5"/>
    </row>
    <row r="1963" spans="1:16" x14ac:dyDescent="0.25">
      <c r="A1963">
        <v>26.714970000000001</v>
      </c>
      <c r="B1963">
        <v>71.169028999999995</v>
      </c>
      <c r="C1963">
        <v>-36.452765999999997</v>
      </c>
      <c r="D1963">
        <v>-53.497073999999998</v>
      </c>
      <c r="E1963">
        <v>4.6493409999999997</v>
      </c>
      <c r="F1963">
        <v>0.77966100000000005</v>
      </c>
      <c r="G1963">
        <v>75.061065999999997</v>
      </c>
      <c r="H1963">
        <v>40</v>
      </c>
      <c r="I1963">
        <v>-16</v>
      </c>
      <c r="J1963">
        <v>1.18</v>
      </c>
      <c r="K1963">
        <v>11.220547</v>
      </c>
      <c r="L1963" s="5">
        <f t="shared" si="120"/>
        <v>1.2729204370418736</v>
      </c>
      <c r="M1963" s="5">
        <f t="shared" si="121"/>
        <v>2.5122006955428513</v>
      </c>
      <c r="N1963" s="5">
        <f t="shared" si="122"/>
        <v>-1.4188972003028921</v>
      </c>
      <c r="O1963" s="5">
        <f t="shared" si="123"/>
        <v>-0.92202040046500633</v>
      </c>
      <c r="P1963" s="5"/>
    </row>
    <row r="1964" spans="1:16" x14ac:dyDescent="0.25">
      <c r="A1964">
        <v>26.714970000000001</v>
      </c>
      <c r="B1964">
        <v>71.169028999999995</v>
      </c>
      <c r="C1964">
        <v>-37.896439000000001</v>
      </c>
      <c r="D1964">
        <v>-54.546039999999998</v>
      </c>
      <c r="E1964">
        <v>3.3976009999999999</v>
      </c>
      <c r="F1964">
        <v>0.77966100000000005</v>
      </c>
      <c r="G1964">
        <v>75.061065999999997</v>
      </c>
      <c r="H1964">
        <v>40</v>
      </c>
      <c r="I1964">
        <v>-16</v>
      </c>
      <c r="J1964">
        <v>1.18</v>
      </c>
      <c r="K1964">
        <v>11.220547</v>
      </c>
      <c r="L1964" s="5">
        <f t="shared" si="120"/>
        <v>1.3021547530922253</v>
      </c>
      <c r="M1964" s="5">
        <f t="shared" si="121"/>
        <v>2.5336156132064391</v>
      </c>
      <c r="N1964" s="5">
        <f t="shared" si="122"/>
        <v>-1.4442793156361646</v>
      </c>
      <c r="O1964" s="5">
        <f t="shared" si="123"/>
        <v>-0.94723899281765755</v>
      </c>
      <c r="P1964" s="5"/>
    </row>
    <row r="1965" spans="1:16" x14ac:dyDescent="0.25">
      <c r="A1965">
        <v>26.714970000000001</v>
      </c>
      <c r="B1965">
        <v>71.361382000000006</v>
      </c>
      <c r="C1965">
        <v>-36.813682999999997</v>
      </c>
      <c r="D1965">
        <v>-53.671897999999999</v>
      </c>
      <c r="E1965">
        <v>4.6493409999999997</v>
      </c>
      <c r="F1965">
        <v>0.77966100000000005</v>
      </c>
      <c r="G1965">
        <v>74.901024000000007</v>
      </c>
      <c r="H1965">
        <v>40</v>
      </c>
      <c r="I1965">
        <v>-16</v>
      </c>
      <c r="J1965">
        <v>1.18</v>
      </c>
      <c r="K1965">
        <v>11.208453</v>
      </c>
      <c r="L1965" s="5">
        <f t="shared" si="120"/>
        <v>1.2733200825464834</v>
      </c>
      <c r="M1965" s="5">
        <f t="shared" si="121"/>
        <v>2.5060721248199229</v>
      </c>
      <c r="N1965" s="5">
        <f t="shared" si="122"/>
        <v>-1.4080713909767519</v>
      </c>
      <c r="O1965" s="5">
        <f t="shared" si="123"/>
        <v>-0.92243907238158385</v>
      </c>
      <c r="P1965" s="5"/>
    </row>
    <row r="1966" spans="1:16" x14ac:dyDescent="0.25">
      <c r="A1966">
        <v>21.299773999999999</v>
      </c>
      <c r="B1966">
        <v>70.014938000000001</v>
      </c>
      <c r="C1966">
        <v>-27.068885999999999</v>
      </c>
      <c r="D1966">
        <v>-50.525013000000001</v>
      </c>
      <c r="E1966">
        <v>7.3316400000000002</v>
      </c>
      <c r="F1966">
        <v>0.77966100000000005</v>
      </c>
      <c r="G1966">
        <v>72.180260000000004</v>
      </c>
      <c r="H1966">
        <v>40</v>
      </c>
      <c r="I1966">
        <v>-12</v>
      </c>
      <c r="J1966">
        <v>1.18</v>
      </c>
      <c r="K1966">
        <v>11.000816</v>
      </c>
      <c r="L1966" s="5">
        <f t="shared" si="120"/>
        <v>1.0485614349859971</v>
      </c>
      <c r="M1966" s="5">
        <f t="shared" si="121"/>
        <v>2.6131289143363037</v>
      </c>
      <c r="N1966" s="5">
        <f t="shared" si="122"/>
        <v>-1.4058227381957997</v>
      </c>
      <c r="O1966" s="5">
        <f t="shared" si="123"/>
        <v>-0.85796272829890008</v>
      </c>
      <c r="P1966" s="5"/>
    </row>
    <row r="1967" spans="1:16" x14ac:dyDescent="0.25">
      <c r="A1967">
        <v>21.119268000000002</v>
      </c>
      <c r="B1967">
        <v>70.399635000000004</v>
      </c>
      <c r="C1967">
        <v>-27.249344000000001</v>
      </c>
      <c r="D1967">
        <v>-50.874671999999997</v>
      </c>
      <c r="E1967">
        <v>6.7951800000000002</v>
      </c>
      <c r="F1967">
        <v>0.77966100000000005</v>
      </c>
      <c r="G1967">
        <v>72.020210000000006</v>
      </c>
      <c r="H1967">
        <v>40</v>
      </c>
      <c r="I1967">
        <v>-12</v>
      </c>
      <c r="J1967">
        <v>1.18</v>
      </c>
      <c r="K1967">
        <v>10.988479999999999</v>
      </c>
      <c r="L1967" s="5">
        <f t="shared" si="120"/>
        <v>1.0547662015385679</v>
      </c>
      <c r="M1967" s="5">
        <f t="shared" si="121"/>
        <v>2.6446084526595914</v>
      </c>
      <c r="N1967" s="5">
        <f t="shared" si="122"/>
        <v>-1.4223512789314514</v>
      </c>
      <c r="O1967" s="5">
        <f t="shared" si="123"/>
        <v>-0.86882058708004506</v>
      </c>
      <c r="P1967" s="5"/>
    </row>
    <row r="1968" spans="1:16" x14ac:dyDescent="0.25">
      <c r="A1968">
        <v>21.299773999999999</v>
      </c>
      <c r="B1968">
        <v>70.207290999999998</v>
      </c>
      <c r="C1968">
        <v>-25.805669999999999</v>
      </c>
      <c r="D1968">
        <v>-50.000534000000002</v>
      </c>
      <c r="E1968">
        <v>7.8681000000000001</v>
      </c>
      <c r="F1968">
        <v>0.77966100000000005</v>
      </c>
      <c r="G1968">
        <v>72.020210000000006</v>
      </c>
      <c r="H1968">
        <v>40</v>
      </c>
      <c r="I1968">
        <v>-12</v>
      </c>
      <c r="J1968">
        <v>1.18</v>
      </c>
      <c r="K1968">
        <v>10.988479999999999</v>
      </c>
      <c r="L1968" s="5">
        <f t="shared" si="120"/>
        <v>1.0291502504129124</v>
      </c>
      <c r="M1968" s="5">
        <f t="shared" si="121"/>
        <v>2.6262763429284641</v>
      </c>
      <c r="N1968" s="5">
        <f t="shared" si="122"/>
        <v>-1.401582374874053</v>
      </c>
      <c r="O1968" s="5">
        <f t="shared" si="123"/>
        <v>-0.84513321280048537</v>
      </c>
      <c r="P1968" s="5"/>
    </row>
    <row r="1969" spans="1:16" x14ac:dyDescent="0.25">
      <c r="A1969">
        <v>20.938761</v>
      </c>
      <c r="B1969">
        <v>70.014938000000001</v>
      </c>
      <c r="C1969">
        <v>-27.249344000000001</v>
      </c>
      <c r="D1969">
        <v>-50.699840999999999</v>
      </c>
      <c r="E1969">
        <v>6.7951800000000002</v>
      </c>
      <c r="F1969">
        <v>0.77966100000000005</v>
      </c>
      <c r="G1969">
        <v>72.020210000000006</v>
      </c>
      <c r="H1969">
        <v>40</v>
      </c>
      <c r="I1969">
        <v>-12</v>
      </c>
      <c r="J1969">
        <v>1.18</v>
      </c>
      <c r="K1969">
        <v>10.988479999999999</v>
      </c>
      <c r="L1969" s="5">
        <f t="shared" si="120"/>
        <v>1.0528368914221717</v>
      </c>
      <c r="M1969" s="5">
        <f t="shared" si="121"/>
        <v>2.6374345426340056</v>
      </c>
      <c r="N1969" s="5">
        <f t="shared" si="122"/>
        <v>-1.425067821781286</v>
      </c>
      <c r="O1969" s="5">
        <f t="shared" si="123"/>
        <v>-0.86857004805955706</v>
      </c>
      <c r="P1969" s="5"/>
    </row>
    <row r="1970" spans="1:16" x14ac:dyDescent="0.25">
      <c r="A1970">
        <v>15.523566000000001</v>
      </c>
      <c r="B1970">
        <v>71.938430999999994</v>
      </c>
      <c r="C1970">
        <v>-18.406839000000002</v>
      </c>
      <c r="D1970">
        <v>-50.350189</v>
      </c>
      <c r="E1970">
        <v>9.4774809999999992</v>
      </c>
      <c r="F1970">
        <v>0.77966100000000005</v>
      </c>
      <c r="G1970">
        <v>72.980484000000004</v>
      </c>
      <c r="H1970">
        <v>40</v>
      </c>
      <c r="I1970">
        <v>-8</v>
      </c>
      <c r="J1970">
        <v>1.18</v>
      </c>
      <c r="K1970">
        <v>11.062291</v>
      </c>
      <c r="L1970" s="5">
        <f t="shared" si="120"/>
        <v>0.77367769218324656</v>
      </c>
      <c r="M1970" s="5">
        <f t="shared" si="121"/>
        <v>2.7884128498281706</v>
      </c>
      <c r="N1970" s="5">
        <f t="shared" si="122"/>
        <v>-1.447989106164391</v>
      </c>
      <c r="O1970" s="5">
        <f t="shared" si="123"/>
        <v>-0.80167318059936843</v>
      </c>
      <c r="P1970" s="5"/>
    </row>
    <row r="1971" spans="1:16" x14ac:dyDescent="0.25">
      <c r="A1971">
        <v>15.884579</v>
      </c>
      <c r="B1971">
        <v>71.746077999999997</v>
      </c>
      <c r="C1971">
        <v>-19.128677</v>
      </c>
      <c r="D1971">
        <v>-50.350189</v>
      </c>
      <c r="E1971">
        <v>9.1198399999999999</v>
      </c>
      <c r="F1971">
        <v>0.77966100000000005</v>
      </c>
      <c r="G1971">
        <v>72.980484000000004</v>
      </c>
      <c r="H1971">
        <v>40</v>
      </c>
      <c r="I1971">
        <v>-8</v>
      </c>
      <c r="J1971">
        <v>1.18</v>
      </c>
      <c r="K1971">
        <v>11.062291</v>
      </c>
      <c r="L1971" s="5">
        <f t="shared" si="120"/>
        <v>0.79830908277937018</v>
      </c>
      <c r="M1971" s="5">
        <f t="shared" si="121"/>
        <v>2.7838187605161626</v>
      </c>
      <c r="N1971" s="5">
        <f t="shared" si="122"/>
        <v>-1.4560351695752003</v>
      </c>
      <c r="O1971" s="5">
        <f t="shared" si="123"/>
        <v>-0.80984228808352554</v>
      </c>
      <c r="P1971" s="5"/>
    </row>
    <row r="1972" spans="1:16" x14ac:dyDescent="0.25">
      <c r="A1972">
        <v>15.884579</v>
      </c>
      <c r="B1972">
        <v>71.746077999999997</v>
      </c>
      <c r="C1972">
        <v>-18.041198999999999</v>
      </c>
      <c r="D1972">
        <v>-49.650879000000003</v>
      </c>
      <c r="E1972">
        <v>10.01394</v>
      </c>
      <c r="F1972">
        <v>0.77966100000000005</v>
      </c>
      <c r="G1972">
        <v>72.980484000000004</v>
      </c>
      <c r="H1972">
        <v>40</v>
      </c>
      <c r="I1972">
        <v>-8</v>
      </c>
      <c r="J1972">
        <v>1.18</v>
      </c>
      <c r="K1972">
        <v>11.062291</v>
      </c>
      <c r="L1972" s="5">
        <f t="shared" si="120"/>
        <v>0.77350192073735369</v>
      </c>
      <c r="M1972" s="5">
        <f t="shared" si="121"/>
        <v>2.7678298021984915</v>
      </c>
      <c r="N1972" s="5">
        <f t="shared" si="122"/>
        <v>-1.4356264055666785</v>
      </c>
      <c r="O1972" s="5">
        <f t="shared" si="123"/>
        <v>-0.78946002231328016</v>
      </c>
      <c r="P1972" s="5"/>
    </row>
    <row r="1973" spans="1:16" x14ac:dyDescent="0.25">
      <c r="A1973">
        <v>15.704072</v>
      </c>
      <c r="B1973">
        <v>71.938430999999994</v>
      </c>
      <c r="C1973">
        <v>-18.943258</v>
      </c>
      <c r="D1973">
        <v>-50.699840999999999</v>
      </c>
      <c r="E1973">
        <v>9.1198399999999999</v>
      </c>
      <c r="F1973">
        <v>0.77966100000000005</v>
      </c>
      <c r="G1973">
        <v>73.140525999999994</v>
      </c>
      <c r="H1973">
        <v>40</v>
      </c>
      <c r="I1973">
        <v>-8</v>
      </c>
      <c r="J1973">
        <v>1.18</v>
      </c>
      <c r="K1973">
        <v>11.074543999999999</v>
      </c>
      <c r="L1973" s="5">
        <f t="shared" si="120"/>
        <v>0.78848963117108517</v>
      </c>
      <c r="M1973" s="5">
        <f t="shared" si="121"/>
        <v>2.790951160067435</v>
      </c>
      <c r="N1973" s="5">
        <f t="shared" si="122"/>
        <v>-1.4569563395349616</v>
      </c>
      <c r="O1973" s="5">
        <f t="shared" si="123"/>
        <v>-0.81019764975798048</v>
      </c>
      <c r="P1973" s="5"/>
    </row>
    <row r="1974" spans="1:16" x14ac:dyDescent="0.25">
      <c r="A1974">
        <v>8.8448250000000002</v>
      </c>
      <c r="B1974">
        <v>73.669571000000005</v>
      </c>
      <c r="C1974">
        <v>-10.644307</v>
      </c>
      <c r="D1974">
        <v>-51.049495999999998</v>
      </c>
      <c r="E1974">
        <v>9.8351199999999999</v>
      </c>
      <c r="F1974">
        <v>0.77966100000000005</v>
      </c>
      <c r="G1974">
        <v>74.420883000000003</v>
      </c>
      <c r="H1974">
        <v>40</v>
      </c>
      <c r="I1974">
        <v>-4</v>
      </c>
      <c r="J1974">
        <v>1.18</v>
      </c>
      <c r="K1974">
        <v>11.172091</v>
      </c>
      <c r="L1974" s="5">
        <f t="shared" si="120"/>
        <v>0.47906006834001597</v>
      </c>
      <c r="M1974" s="5">
        <f t="shared" si="121"/>
        <v>3.065704761008496</v>
      </c>
      <c r="N1974" s="5">
        <f t="shared" si="122"/>
        <v>-1.5875750667896384</v>
      </c>
      <c r="O1974" s="5">
        <f t="shared" si="123"/>
        <v>-0.77740882419031221</v>
      </c>
      <c r="P1974" s="5"/>
    </row>
    <row r="1975" spans="1:16" x14ac:dyDescent="0.25">
      <c r="A1975">
        <v>9.7473569999999992</v>
      </c>
      <c r="B1975">
        <v>73.669571000000005</v>
      </c>
      <c r="C1975">
        <v>-9.7447990000000004</v>
      </c>
      <c r="D1975">
        <v>-49.825705999999997</v>
      </c>
      <c r="E1975">
        <v>11.444499</v>
      </c>
      <c r="F1975">
        <v>0.77966100000000005</v>
      </c>
      <c r="G1975">
        <v>74.420883000000003</v>
      </c>
      <c r="H1975">
        <v>40</v>
      </c>
      <c r="I1975">
        <v>-4</v>
      </c>
      <c r="J1975">
        <v>1.18</v>
      </c>
      <c r="K1975">
        <v>11.172091</v>
      </c>
      <c r="L1975" s="5">
        <f t="shared" si="120"/>
        <v>0.47276918465055512</v>
      </c>
      <c r="M1975" s="5">
        <f t="shared" si="121"/>
        <v>2.995295205696304</v>
      </c>
      <c r="N1975" s="5">
        <f t="shared" si="122"/>
        <v>-1.5274500017299402</v>
      </c>
      <c r="O1975" s="5">
        <f t="shared" si="123"/>
        <v>-0.74133149941493104</v>
      </c>
      <c r="P1975" s="5"/>
    </row>
    <row r="1976" spans="1:16" x14ac:dyDescent="0.25">
      <c r="A1976">
        <v>9.205838</v>
      </c>
      <c r="B1976">
        <v>73.284874000000002</v>
      </c>
      <c r="C1976">
        <v>-9.9226589999999995</v>
      </c>
      <c r="D1976">
        <v>-50.175358000000003</v>
      </c>
      <c r="E1976">
        <v>11.08686</v>
      </c>
      <c r="F1976">
        <v>0.77966100000000005</v>
      </c>
      <c r="G1976">
        <v>74.420883000000003</v>
      </c>
      <c r="H1976">
        <v>40</v>
      </c>
      <c r="I1976">
        <v>-4</v>
      </c>
      <c r="J1976">
        <v>1.18</v>
      </c>
      <c r="K1976">
        <v>11.172091</v>
      </c>
      <c r="L1976" s="5">
        <f t="shared" si="120"/>
        <v>0.46500773406546647</v>
      </c>
      <c r="M1976" s="5">
        <f t="shared" si="121"/>
        <v>3.0012793336306975</v>
      </c>
      <c r="N1976" s="5">
        <f t="shared" si="122"/>
        <v>-1.5396301405426751</v>
      </c>
      <c r="O1976" s="5">
        <f t="shared" si="123"/>
        <v>-0.74943524043986087</v>
      </c>
      <c r="P1976" s="5"/>
    </row>
    <row r="1977" spans="1:16" x14ac:dyDescent="0.25">
      <c r="A1977">
        <v>9.9278639999999996</v>
      </c>
      <c r="B1977">
        <v>73.477219000000005</v>
      </c>
      <c r="C1977">
        <v>-9.0205990000000007</v>
      </c>
      <c r="D1977">
        <v>-49.650879000000003</v>
      </c>
      <c r="E1977">
        <v>11.980959</v>
      </c>
      <c r="F1977">
        <v>0.77966100000000005</v>
      </c>
      <c r="G1977">
        <v>74.420883000000003</v>
      </c>
      <c r="H1977">
        <v>40</v>
      </c>
      <c r="I1977">
        <v>-4</v>
      </c>
      <c r="J1977">
        <v>1.18</v>
      </c>
      <c r="K1977">
        <v>11.172091</v>
      </c>
      <c r="L1977" s="5">
        <f t="shared" si="120"/>
        <v>0.45861513424911154</v>
      </c>
      <c r="M1977" s="5">
        <f t="shared" si="121"/>
        <v>2.9801049929014174</v>
      </c>
      <c r="N1977" s="5">
        <f t="shared" si="122"/>
        <v>-1.5112515525805088</v>
      </c>
      <c r="O1977" s="5">
        <f t="shared" si="123"/>
        <v>-0.72889174251049793</v>
      </c>
      <c r="P1977" s="5"/>
    </row>
    <row r="1978" spans="1:16" x14ac:dyDescent="0.25">
      <c r="A1978">
        <v>1.6245639999999999</v>
      </c>
      <c r="B1978">
        <v>74.438964999999996</v>
      </c>
      <c r="C1978">
        <v>-1.4432959999999999</v>
      </c>
      <c r="D1978">
        <v>-50.350189</v>
      </c>
      <c r="E1978">
        <v>11.08686</v>
      </c>
      <c r="F1978">
        <v>0.77966100000000005</v>
      </c>
      <c r="G1978">
        <v>74.740973999999994</v>
      </c>
      <c r="H1978">
        <v>40</v>
      </c>
      <c r="I1978">
        <v>0</v>
      </c>
      <c r="J1978">
        <v>1.18</v>
      </c>
      <c r="K1978">
        <v>11.196346</v>
      </c>
      <c r="L1978" s="5">
        <f t="shared" si="120"/>
        <v>8.2951897398313212E-2</v>
      </c>
      <c r="M1978" s="5">
        <f t="shared" si="121"/>
        <v>3.3741751902076063</v>
      </c>
      <c r="N1978" s="5">
        <f t="shared" si="122"/>
        <v>-1.721144228715956</v>
      </c>
      <c r="O1978" s="5">
        <f t="shared" si="123"/>
        <v>-0.72130354256322116</v>
      </c>
      <c r="P1978" s="5"/>
    </row>
    <row r="1979" spans="1:16" x14ac:dyDescent="0.25">
      <c r="A1979">
        <v>2.3465910000000001</v>
      </c>
      <c r="B1979">
        <v>74.438964999999996</v>
      </c>
      <c r="C1979">
        <v>-2.7068880000000002</v>
      </c>
      <c r="D1979">
        <v>-50.350189</v>
      </c>
      <c r="E1979">
        <v>11.08686</v>
      </c>
      <c r="F1979">
        <v>0.77966100000000005</v>
      </c>
      <c r="G1979">
        <v>74.901024000000007</v>
      </c>
      <c r="H1979">
        <v>40</v>
      </c>
      <c r="I1979">
        <v>0</v>
      </c>
      <c r="J1979">
        <v>1.18</v>
      </c>
      <c r="K1979">
        <v>11.208453</v>
      </c>
      <c r="L1979" s="5">
        <f t="shared" si="120"/>
        <v>0.13434601789477255</v>
      </c>
      <c r="M1979" s="5">
        <f t="shared" si="121"/>
        <v>3.3175018470161897</v>
      </c>
      <c r="N1979" s="5">
        <f t="shared" si="122"/>
        <v>-1.696490441275001</v>
      </c>
      <c r="O1979" s="5">
        <f t="shared" si="123"/>
        <v>-0.72598458580732572</v>
      </c>
      <c r="P1979" s="5"/>
    </row>
    <row r="1980" spans="1:16" x14ac:dyDescent="0.25">
      <c r="A1980">
        <v>1.4440580000000001</v>
      </c>
      <c r="B1980">
        <v>74.246612999999996</v>
      </c>
      <c r="C1980">
        <v>-2.5257679999999998</v>
      </c>
      <c r="D1980">
        <v>-50.874671999999997</v>
      </c>
      <c r="E1980">
        <v>10.5504</v>
      </c>
      <c r="F1980">
        <v>0.77966100000000005</v>
      </c>
      <c r="G1980">
        <v>74.901024000000007</v>
      </c>
      <c r="H1980">
        <v>40</v>
      </c>
      <c r="I1980">
        <v>0</v>
      </c>
      <c r="J1980">
        <v>1.18</v>
      </c>
      <c r="K1980">
        <v>11.208453</v>
      </c>
      <c r="L1980" s="5">
        <f t="shared" si="120"/>
        <v>0.10657073627230902</v>
      </c>
      <c r="M1980" s="5">
        <f t="shared" si="121"/>
        <v>3.3589047645381473</v>
      </c>
      <c r="N1980" s="5">
        <f t="shared" si="122"/>
        <v>-1.7275047771016969</v>
      </c>
      <c r="O1980" s="5">
        <f t="shared" si="123"/>
        <v>-0.73770264763378435</v>
      </c>
      <c r="P1980" s="5"/>
    </row>
    <row r="1981" spans="1:16" x14ac:dyDescent="0.25">
      <c r="A1981">
        <v>2.1660840000000001</v>
      </c>
      <c r="B1981">
        <v>74.246612999999996</v>
      </c>
      <c r="C1981">
        <v>-1.8041199999999999</v>
      </c>
      <c r="D1981">
        <v>-50.000534000000002</v>
      </c>
      <c r="E1981">
        <v>11.444499</v>
      </c>
      <c r="F1981">
        <v>0.77966100000000005</v>
      </c>
      <c r="G1981">
        <v>74.901024000000007</v>
      </c>
      <c r="H1981">
        <v>40</v>
      </c>
      <c r="I1981">
        <v>0</v>
      </c>
      <c r="J1981">
        <v>1.18</v>
      </c>
      <c r="K1981">
        <v>11.208453</v>
      </c>
      <c r="L1981" s="5">
        <f t="shared" si="120"/>
        <v>0.10630632975343071</v>
      </c>
      <c r="M1981" s="5">
        <f t="shared" si="121"/>
        <v>3.3268462224875548</v>
      </c>
      <c r="N1981" s="5">
        <f t="shared" si="122"/>
        <v>-1.6991142701122715</v>
      </c>
      <c r="O1981" s="5">
        <f t="shared" si="123"/>
        <v>-0.71443790163051613</v>
      </c>
      <c r="P1981" s="5"/>
    </row>
    <row r="1982" spans="1:16" x14ac:dyDescent="0.25">
      <c r="A1982">
        <v>-6.6682600000000001</v>
      </c>
      <c r="B1982">
        <v>75.208359000000002</v>
      </c>
      <c r="C1982">
        <v>4.8775180000000002</v>
      </c>
      <c r="D1982">
        <v>-51.399151000000003</v>
      </c>
      <c r="E1982">
        <v>10.371579000000001</v>
      </c>
      <c r="F1982">
        <v>0.77966100000000005</v>
      </c>
      <c r="G1982">
        <v>75.701240999999996</v>
      </c>
      <c r="H1982">
        <v>40</v>
      </c>
      <c r="I1982">
        <v>4</v>
      </c>
      <c r="J1982">
        <v>1.18</v>
      </c>
      <c r="K1982">
        <v>11.268794</v>
      </c>
      <c r="L1982" s="5">
        <f t="shared" si="120"/>
        <v>-0.29300075222144373</v>
      </c>
      <c r="M1982" s="5">
        <f t="shared" si="121"/>
        <v>3.2129576427750441</v>
      </c>
      <c r="N1982" s="5">
        <f t="shared" si="122"/>
        <v>-1.6578908851679521</v>
      </c>
      <c r="O1982" s="5">
        <f t="shared" si="123"/>
        <v>-0.7565829527255411</v>
      </c>
      <c r="P1982" s="5"/>
    </row>
    <row r="1983" spans="1:16" x14ac:dyDescent="0.25">
      <c r="A1983">
        <v>-5.9473669999999998</v>
      </c>
      <c r="B1983">
        <v>75.208359000000002</v>
      </c>
      <c r="C1983">
        <v>5.6001120000000002</v>
      </c>
      <c r="D1983">
        <v>-50.525013000000001</v>
      </c>
      <c r="E1983">
        <v>11.444499</v>
      </c>
      <c r="F1983">
        <v>0.77966100000000005</v>
      </c>
      <c r="G1983">
        <v>75.861289999999997</v>
      </c>
      <c r="H1983">
        <v>40</v>
      </c>
      <c r="I1983">
        <v>4</v>
      </c>
      <c r="J1983">
        <v>1.18</v>
      </c>
      <c r="K1983">
        <v>11.280824000000001</v>
      </c>
      <c r="L1983" s="5">
        <f t="shared" si="120"/>
        <v>-0.29101004269356306</v>
      </c>
      <c r="M1983" s="5">
        <f t="shared" si="121"/>
        <v>3.1686287503727568</v>
      </c>
      <c r="N1983" s="5">
        <f t="shared" si="122"/>
        <v>-1.6233788430437786</v>
      </c>
      <c r="O1983" s="5">
        <f t="shared" si="123"/>
        <v>-0.73123354788521944</v>
      </c>
      <c r="P1983" s="5"/>
    </row>
    <row r="1984" spans="1:16" x14ac:dyDescent="0.25">
      <c r="A1984">
        <v>-6.3078130000000003</v>
      </c>
      <c r="B1984">
        <v>75.016006000000004</v>
      </c>
      <c r="C1984">
        <v>4.6968699999999997</v>
      </c>
      <c r="D1984">
        <v>-51.224319000000001</v>
      </c>
      <c r="E1984">
        <v>10.371579000000001</v>
      </c>
      <c r="F1984">
        <v>0.77966100000000005</v>
      </c>
      <c r="G1984">
        <v>75.861289999999997</v>
      </c>
      <c r="H1984">
        <v>40</v>
      </c>
      <c r="I1984">
        <v>4</v>
      </c>
      <c r="J1984">
        <v>1.18</v>
      </c>
      <c r="K1984">
        <v>11.280824000000001</v>
      </c>
      <c r="L1984" s="5">
        <f t="shared" si="120"/>
        <v>-0.28117897742697595</v>
      </c>
      <c r="M1984" s="5">
        <f t="shared" si="121"/>
        <v>3.2255472959601938</v>
      </c>
      <c r="N1984" s="5">
        <f t="shared" si="122"/>
        <v>-1.6733176204137983</v>
      </c>
      <c r="O1984" s="5">
        <f t="shared" si="123"/>
        <v>-0.75491836568091919</v>
      </c>
      <c r="P1984" s="5"/>
    </row>
    <row r="1985" spans="1:16" x14ac:dyDescent="0.25">
      <c r="A1985">
        <v>-6.4880360000000001</v>
      </c>
      <c r="B1985">
        <v>75.400711000000001</v>
      </c>
      <c r="C1985">
        <v>5.0581670000000001</v>
      </c>
      <c r="D1985">
        <v>-51.224319000000001</v>
      </c>
      <c r="E1985">
        <v>10.72922</v>
      </c>
      <c r="F1985">
        <v>0.77966100000000005</v>
      </c>
      <c r="G1985">
        <v>75.861289999999997</v>
      </c>
      <c r="H1985">
        <v>40</v>
      </c>
      <c r="I1985">
        <v>4</v>
      </c>
      <c r="J1985">
        <v>1.18</v>
      </c>
      <c r="K1985">
        <v>11.280824000000001</v>
      </c>
      <c r="L1985" s="5">
        <f t="shared" si="120"/>
        <v>-0.29167833921586866</v>
      </c>
      <c r="M1985" s="5">
        <f t="shared" si="121"/>
        <v>3.1987813182878866</v>
      </c>
      <c r="N1985" s="5">
        <f t="shared" si="122"/>
        <v>-1.6453559674372349</v>
      </c>
      <c r="O1985" s="5">
        <f t="shared" si="123"/>
        <v>-0.74865582693719324</v>
      </c>
      <c r="P1985" s="5"/>
    </row>
    <row r="1986" spans="1:16" x14ac:dyDescent="0.25">
      <c r="A1986">
        <v>-16.400312</v>
      </c>
      <c r="B1986">
        <v>75.400711000000001</v>
      </c>
      <c r="C1986">
        <v>11.019567</v>
      </c>
      <c r="D1986">
        <v>-52.972594999999998</v>
      </c>
      <c r="E1986">
        <v>8.2257400000000001</v>
      </c>
      <c r="F1986">
        <v>0.77966100000000005</v>
      </c>
      <c r="G1986">
        <v>76.341423000000006</v>
      </c>
      <c r="H1986">
        <v>40</v>
      </c>
      <c r="I1986">
        <v>8</v>
      </c>
      <c r="J1986">
        <v>1.18</v>
      </c>
      <c r="K1986">
        <v>11.316836</v>
      </c>
      <c r="L1986" s="5">
        <f t="shared" si="120"/>
        <v>-0.63897640189378813</v>
      </c>
      <c r="M1986" s="5">
        <f t="shared" si="121"/>
        <v>2.9915344691014223</v>
      </c>
      <c r="N1986" s="5">
        <f t="shared" si="122"/>
        <v>-1.5873269913363903</v>
      </c>
      <c r="O1986" s="5">
        <f t="shared" si="123"/>
        <v>-0.82648104436796022</v>
      </c>
      <c r="P1986" s="5"/>
    </row>
    <row r="1987" spans="1:16" x14ac:dyDescent="0.25">
      <c r="A1987">
        <v>-16.039867000000001</v>
      </c>
      <c r="B1987">
        <v>75.400711000000001</v>
      </c>
      <c r="C1987">
        <v>11.742160999999999</v>
      </c>
      <c r="D1987">
        <v>-52.448112000000002</v>
      </c>
      <c r="E1987">
        <v>8.58338</v>
      </c>
      <c r="F1987">
        <v>0.77966100000000005</v>
      </c>
      <c r="G1987">
        <v>76.341423000000006</v>
      </c>
      <c r="H1987">
        <v>40</v>
      </c>
      <c r="I1987">
        <v>8</v>
      </c>
      <c r="J1987">
        <v>1.18</v>
      </c>
      <c r="K1987">
        <v>11.316836</v>
      </c>
      <c r="L1987" s="5">
        <f t="shared" ref="L1987:L2050" si="124">(A1987-C1987)/(E1987-0.5*(MIN(A1987,C1987)+MIN(B1987,D1987)))</f>
        <v>-0.64869797805349694</v>
      </c>
      <c r="M1987" s="5">
        <f t="shared" ref="M1987:M2050" si="125">(B1987-D1987)/(E1987-0.5*(MIN(A1987,C1987)+MIN(B1987,D1987)))</f>
        <v>2.985213065677546</v>
      </c>
      <c r="N1987" s="5">
        <f t="shared" ref="N1987:N2050" si="126">(E1987-G1987)/(E1987-0.5*(MIN(A1987,C1987)+MIN(B1987,D1987)))</f>
        <v>-1.5821201206392097</v>
      </c>
      <c r="O1987" s="5">
        <f t="shared" ref="O1987:O2050" si="127">(0.5*(MIN(A1987,C1987)+MIN(B1987,D1987))-F1987)/(E1987-0.5*(MIN(A1987,C1987)+MIN(B1987,D1987)))</f>
        <v>-0.81778663758464076</v>
      </c>
      <c r="P1987" s="5"/>
    </row>
    <row r="1988" spans="1:16" x14ac:dyDescent="0.25">
      <c r="A1988">
        <v>-16.400312</v>
      </c>
      <c r="B1988">
        <v>75.400711000000001</v>
      </c>
      <c r="C1988">
        <v>11.561513</v>
      </c>
      <c r="D1988">
        <v>-52.797764000000001</v>
      </c>
      <c r="E1988">
        <v>8.58338</v>
      </c>
      <c r="F1988">
        <v>0.77966100000000005</v>
      </c>
      <c r="G1988">
        <v>76.341423000000006</v>
      </c>
      <c r="H1988">
        <v>40</v>
      </c>
      <c r="I1988">
        <v>8</v>
      </c>
      <c r="J1988">
        <v>1.18</v>
      </c>
      <c r="K1988">
        <v>11.316836</v>
      </c>
      <c r="L1988" s="5">
        <f t="shared" si="124"/>
        <v>-0.6475280054951994</v>
      </c>
      <c r="M1988" s="5">
        <f t="shared" si="125"/>
        <v>2.9687655517576621</v>
      </c>
      <c r="N1988" s="5">
        <f t="shared" si="126"/>
        <v>-1.5691118315792321</v>
      </c>
      <c r="O1988" s="5">
        <f t="shared" si="127"/>
        <v>-0.81928480707124829</v>
      </c>
      <c r="P1988" s="5"/>
    </row>
    <row r="1989" spans="1:16" x14ac:dyDescent="0.25">
      <c r="A1989">
        <v>-16.220091</v>
      </c>
      <c r="B1989">
        <v>75.208359000000002</v>
      </c>
      <c r="C1989">
        <v>11.742160999999999</v>
      </c>
      <c r="D1989">
        <v>-52.448112000000002</v>
      </c>
      <c r="E1989">
        <v>8.9410209999999992</v>
      </c>
      <c r="F1989">
        <v>0.77966100000000005</v>
      </c>
      <c r="G1989">
        <v>76.501464999999996</v>
      </c>
      <c r="H1989">
        <v>40</v>
      </c>
      <c r="I1989">
        <v>8</v>
      </c>
      <c r="J1989">
        <v>1.18</v>
      </c>
      <c r="K1989">
        <v>11.328813999999999</v>
      </c>
      <c r="L1989" s="5">
        <f t="shared" si="124"/>
        <v>-0.64615073013369284</v>
      </c>
      <c r="M1989" s="5">
        <f t="shared" si="125"/>
        <v>2.9498812163963257</v>
      </c>
      <c r="N1989" s="5">
        <f t="shared" si="126"/>
        <v>-1.5611843502002793</v>
      </c>
      <c r="O1989" s="5">
        <f t="shared" si="127"/>
        <v>-0.81140758180407224</v>
      </c>
      <c r="P1989" s="5"/>
    </row>
    <row r="1990" spans="1:16" x14ac:dyDescent="0.25">
      <c r="A1990">
        <v>-26.132368</v>
      </c>
      <c r="B1990">
        <v>74.823661999999999</v>
      </c>
      <c r="C1990">
        <v>17.703562000000002</v>
      </c>
      <c r="D1990">
        <v>-52.972594999999998</v>
      </c>
      <c r="E1990">
        <v>6.9740000000000002</v>
      </c>
      <c r="F1990">
        <v>0.77966100000000005</v>
      </c>
      <c r="G1990">
        <v>76.981598000000005</v>
      </c>
      <c r="H1990">
        <v>40</v>
      </c>
      <c r="I1990">
        <v>12</v>
      </c>
      <c r="J1990">
        <v>1.18</v>
      </c>
      <c r="K1990">
        <v>11.364674000000001</v>
      </c>
      <c r="L1990" s="5">
        <f t="shared" si="124"/>
        <v>-0.94217161037634023</v>
      </c>
      <c r="M1990" s="5">
        <f t="shared" si="125"/>
        <v>2.7467423471512666</v>
      </c>
      <c r="N1990" s="5">
        <f t="shared" si="126"/>
        <v>-1.5046828331516966</v>
      </c>
      <c r="O1990" s="5">
        <f t="shared" si="127"/>
        <v>-0.86686422870811741</v>
      </c>
      <c r="P1990" s="5"/>
    </row>
    <row r="1991" spans="1:16" x14ac:dyDescent="0.25">
      <c r="A1991">
        <v>-25.231251</v>
      </c>
      <c r="B1991">
        <v>74.823661999999999</v>
      </c>
      <c r="C1991">
        <v>17.522912999999999</v>
      </c>
      <c r="D1991">
        <v>-52.972594999999998</v>
      </c>
      <c r="E1991">
        <v>7.1528210000000003</v>
      </c>
      <c r="F1991">
        <v>0.77966100000000005</v>
      </c>
      <c r="G1991">
        <v>76.821556000000001</v>
      </c>
      <c r="H1991">
        <v>40</v>
      </c>
      <c r="I1991">
        <v>12</v>
      </c>
      <c r="J1991">
        <v>1.18</v>
      </c>
      <c r="K1991">
        <v>11.352734</v>
      </c>
      <c r="L1991" s="5">
        <f t="shared" si="124"/>
        <v>-0.92431954655288984</v>
      </c>
      <c r="M1991" s="5">
        <f t="shared" si="125"/>
        <v>2.762878916809052</v>
      </c>
      <c r="N1991" s="5">
        <f t="shared" si="126"/>
        <v>-1.506196531970861</v>
      </c>
      <c r="O1991" s="5">
        <f t="shared" si="127"/>
        <v>-0.86221607885236584</v>
      </c>
      <c r="P1991" s="5"/>
    </row>
    <row r="1992" spans="1:16" x14ac:dyDescent="0.25">
      <c r="A1992">
        <v>-25.231251</v>
      </c>
      <c r="B1992">
        <v>74.631309999999999</v>
      </c>
      <c r="C1992">
        <v>17.161617</v>
      </c>
      <c r="D1992">
        <v>-53.147418999999999</v>
      </c>
      <c r="E1992">
        <v>6.9740000000000002</v>
      </c>
      <c r="F1992">
        <v>0.77966100000000005</v>
      </c>
      <c r="G1992">
        <v>76.981598000000005</v>
      </c>
      <c r="H1992">
        <v>40</v>
      </c>
      <c r="I1992">
        <v>12</v>
      </c>
      <c r="J1992">
        <v>1.18</v>
      </c>
      <c r="K1992">
        <v>11.364674000000001</v>
      </c>
      <c r="L1992" s="5">
        <f t="shared" si="124"/>
        <v>-0.91832334037391361</v>
      </c>
      <c r="M1992" s="5">
        <f t="shared" si="125"/>
        <v>2.7679700567560812</v>
      </c>
      <c r="N1992" s="5">
        <f t="shared" si="126"/>
        <v>-1.5165195062271821</v>
      </c>
      <c r="O1992" s="5">
        <f t="shared" si="127"/>
        <v>-0.86581690859206761</v>
      </c>
      <c r="P1992" s="5"/>
    </row>
    <row r="1993" spans="1:16" x14ac:dyDescent="0.25">
      <c r="A1993">
        <v>-24.690580000000001</v>
      </c>
      <c r="B1993">
        <v>74.823661999999999</v>
      </c>
      <c r="C1993">
        <v>16.980967</v>
      </c>
      <c r="D1993">
        <v>-52.972594999999998</v>
      </c>
      <c r="E1993">
        <v>7.1528210000000003</v>
      </c>
      <c r="F1993">
        <v>0.77966100000000005</v>
      </c>
      <c r="G1993">
        <v>76.981598000000005</v>
      </c>
      <c r="H1993">
        <v>40</v>
      </c>
      <c r="I1993">
        <v>12</v>
      </c>
      <c r="J1993">
        <v>1.18</v>
      </c>
      <c r="K1993">
        <v>11.364674000000001</v>
      </c>
      <c r="L1993" s="5">
        <f t="shared" si="124"/>
        <v>-0.90621035171084141</v>
      </c>
      <c r="M1993" s="5">
        <f t="shared" si="125"/>
        <v>2.7791214711395056</v>
      </c>
      <c r="N1993" s="5">
        <f t="shared" si="126"/>
        <v>-1.5185315909848009</v>
      </c>
      <c r="O1993" s="5">
        <f t="shared" si="127"/>
        <v>-0.86140606766747896</v>
      </c>
      <c r="P1993" s="5"/>
    </row>
    <row r="1994" spans="1:16" x14ac:dyDescent="0.25">
      <c r="A1994">
        <v>-35.684196</v>
      </c>
      <c r="B1994">
        <v>73.861915999999994</v>
      </c>
      <c r="C1994">
        <v>22.400421000000001</v>
      </c>
      <c r="D1994">
        <v>-53.846724999999999</v>
      </c>
      <c r="E1994">
        <v>3.7552409999999998</v>
      </c>
      <c r="F1994">
        <v>0.97456699999999996</v>
      </c>
      <c r="G1994">
        <v>77.621780000000001</v>
      </c>
      <c r="H1994">
        <v>40</v>
      </c>
      <c r="I1994">
        <v>16</v>
      </c>
      <c r="J1994">
        <v>1.18</v>
      </c>
      <c r="K1994">
        <v>11.397830000000001</v>
      </c>
      <c r="L1994" s="5">
        <f t="shared" si="124"/>
        <v>-1.1971100005633677</v>
      </c>
      <c r="M1994" s="5">
        <f t="shared" si="125"/>
        <v>2.6320444068600284</v>
      </c>
      <c r="N1994" s="5">
        <f t="shared" si="126"/>
        <v>-1.5223716211110427</v>
      </c>
      <c r="O1994" s="5">
        <f t="shared" si="127"/>
        <v>-0.94269097696371928</v>
      </c>
      <c r="P1994" s="5"/>
    </row>
    <row r="1995" spans="1:16" x14ac:dyDescent="0.25">
      <c r="A1995">
        <v>-36.765532999999998</v>
      </c>
      <c r="B1995">
        <v>73.861915999999994</v>
      </c>
      <c r="C1995">
        <v>22.219774000000001</v>
      </c>
      <c r="D1995">
        <v>-54.546039999999998</v>
      </c>
      <c r="E1995">
        <v>2.8611420000000001</v>
      </c>
      <c r="F1995">
        <v>0.77966100000000005</v>
      </c>
      <c r="G1995">
        <v>77.621780000000001</v>
      </c>
      <c r="H1995">
        <v>40</v>
      </c>
      <c r="I1995">
        <v>16</v>
      </c>
      <c r="J1995">
        <v>1.18</v>
      </c>
      <c r="K1995">
        <v>11.412312999999999</v>
      </c>
      <c r="L1995" s="5">
        <f t="shared" si="124"/>
        <v>-1.2157675438996514</v>
      </c>
      <c r="M1995" s="5">
        <f t="shared" si="125"/>
        <v>2.6466629271471707</v>
      </c>
      <c r="N1995" s="5">
        <f t="shared" si="126"/>
        <v>-1.5409186094705067</v>
      </c>
      <c r="O1995" s="5">
        <f t="shared" si="127"/>
        <v>-0.9570978406021724</v>
      </c>
      <c r="P1995" s="5"/>
    </row>
    <row r="1996" spans="1:16" x14ac:dyDescent="0.25">
      <c r="A1996">
        <v>-35.503971</v>
      </c>
      <c r="B1996">
        <v>73.861915999999994</v>
      </c>
      <c r="C1996">
        <v>22.219774000000001</v>
      </c>
      <c r="D1996">
        <v>-53.846724999999999</v>
      </c>
      <c r="E1996">
        <v>3.9340609999999998</v>
      </c>
      <c r="F1996">
        <v>0.77966100000000005</v>
      </c>
      <c r="G1996">
        <v>77.781829999999999</v>
      </c>
      <c r="H1996">
        <v>40</v>
      </c>
      <c r="I1996">
        <v>16</v>
      </c>
      <c r="J1996">
        <v>1.18</v>
      </c>
      <c r="K1996">
        <v>11.424191</v>
      </c>
      <c r="L1996" s="5">
        <f t="shared" si="124"/>
        <v>-1.187501477337443</v>
      </c>
      <c r="M1996" s="5">
        <f t="shared" si="125"/>
        <v>2.6272411787602685</v>
      </c>
      <c r="N1996" s="5">
        <f t="shared" si="126"/>
        <v>-1.5192072999694359</v>
      </c>
      <c r="O1996" s="5">
        <f t="shared" si="127"/>
        <v>-0.93510721350263681</v>
      </c>
      <c r="P1996" s="5"/>
    </row>
    <row r="1997" spans="1:16" x14ac:dyDescent="0.25">
      <c r="A1997">
        <v>-36.585307999999998</v>
      </c>
      <c r="B1997">
        <v>74.438964999999996</v>
      </c>
      <c r="C1997">
        <v>22.400421000000001</v>
      </c>
      <c r="D1997">
        <v>-54.720863000000001</v>
      </c>
      <c r="E1997">
        <v>2.8611420000000001</v>
      </c>
      <c r="F1997">
        <v>0.77966100000000005</v>
      </c>
      <c r="G1997">
        <v>77.781829999999999</v>
      </c>
      <c r="H1997">
        <v>40</v>
      </c>
      <c r="I1997">
        <v>16</v>
      </c>
      <c r="J1997">
        <v>1.18</v>
      </c>
      <c r="K1997">
        <v>11.424191</v>
      </c>
      <c r="L1997" s="5">
        <f t="shared" si="124"/>
        <v>-1.2158439294947032</v>
      </c>
      <c r="M1997" s="5">
        <f t="shared" si="125"/>
        <v>2.6623082476166395</v>
      </c>
      <c r="N1997" s="5">
        <f t="shared" si="126"/>
        <v>-1.5443034314006132</v>
      </c>
      <c r="O1997" s="5">
        <f t="shared" si="127"/>
        <v>-0.95709545205063806</v>
      </c>
      <c r="P1997" s="5"/>
    </row>
    <row r="1998" spans="1:16" x14ac:dyDescent="0.25">
      <c r="A1998">
        <v>-47.218479000000002</v>
      </c>
      <c r="B1998">
        <v>72.515479999999997</v>
      </c>
      <c r="C1998">
        <v>26.555336</v>
      </c>
      <c r="D1998">
        <v>-57.168438000000002</v>
      </c>
      <c r="E1998">
        <v>-1.4272279999999999</v>
      </c>
      <c r="F1998">
        <v>0.97456699999999996</v>
      </c>
      <c r="G1998">
        <v>77.941872000000004</v>
      </c>
      <c r="H1998">
        <v>40</v>
      </c>
      <c r="I1998">
        <v>20</v>
      </c>
      <c r="J1998">
        <v>1.18</v>
      </c>
      <c r="K1998">
        <v>11.421605</v>
      </c>
      <c r="L1998" s="5">
        <f t="shared" si="124"/>
        <v>-1.4532064774830975</v>
      </c>
      <c r="M1998" s="5">
        <f t="shared" si="125"/>
        <v>2.5545311661459675</v>
      </c>
      <c r="N1998" s="5">
        <f t="shared" si="126"/>
        <v>-1.5634231499618627</v>
      </c>
      <c r="O1998" s="5">
        <f t="shared" si="127"/>
        <v>-1.0473108792270878</v>
      </c>
      <c r="P1998" s="5"/>
    </row>
    <row r="1999" spans="1:16" x14ac:dyDescent="0.25">
      <c r="A1999">
        <v>-47.038254000000002</v>
      </c>
      <c r="B1999">
        <v>72.130782999999994</v>
      </c>
      <c r="C1999">
        <v>26.374687000000002</v>
      </c>
      <c r="D1999">
        <v>-57.518101000000001</v>
      </c>
      <c r="E1999">
        <v>-1.9624349999999999</v>
      </c>
      <c r="F1999">
        <v>0.97456699999999996</v>
      </c>
      <c r="G1999">
        <v>78.101912999999996</v>
      </c>
      <c r="H1999">
        <v>40</v>
      </c>
      <c r="I1999">
        <v>20</v>
      </c>
      <c r="J1999">
        <v>1.18</v>
      </c>
      <c r="K1999">
        <v>11.433474</v>
      </c>
      <c r="L1999" s="5">
        <f t="shared" si="124"/>
        <v>-1.4590451686169592</v>
      </c>
      <c r="M1999" s="5">
        <f t="shared" si="125"/>
        <v>2.5767061670609355</v>
      </c>
      <c r="N1999" s="5">
        <f t="shared" si="126"/>
        <v>-1.5912385273853407</v>
      </c>
      <c r="O1999" s="5">
        <f t="shared" si="127"/>
        <v>-1.0583714331553391</v>
      </c>
      <c r="P1999" s="5"/>
    </row>
    <row r="2000" spans="1:16" x14ac:dyDescent="0.25">
      <c r="A2000">
        <v>-47.038254000000002</v>
      </c>
      <c r="B2000">
        <v>72.323127999999997</v>
      </c>
      <c r="C2000">
        <v>25.832744999999999</v>
      </c>
      <c r="D2000">
        <v>-57.692923999999998</v>
      </c>
      <c r="E2000">
        <v>-2.1408399999999999</v>
      </c>
      <c r="F2000">
        <v>0.97456699999999996</v>
      </c>
      <c r="G2000">
        <v>77.941872000000004</v>
      </c>
      <c r="H2000">
        <v>40</v>
      </c>
      <c r="I2000">
        <v>20</v>
      </c>
      <c r="J2000">
        <v>1.18</v>
      </c>
      <c r="K2000">
        <v>11.421605</v>
      </c>
      <c r="L2000" s="5">
        <f t="shared" si="124"/>
        <v>-1.4508982215122668</v>
      </c>
      <c r="M2000" s="5">
        <f t="shared" si="125"/>
        <v>2.5886849529103668</v>
      </c>
      <c r="N2000" s="5">
        <f t="shared" si="126"/>
        <v>-1.5944870525883563</v>
      </c>
      <c r="O2000" s="5">
        <f t="shared" si="127"/>
        <v>-1.0620293194496602</v>
      </c>
      <c r="P2000" s="5"/>
    </row>
    <row r="2001" spans="1:16" x14ac:dyDescent="0.25">
      <c r="A2001">
        <v>-46.677810999999998</v>
      </c>
      <c r="B2001">
        <v>72.515479999999997</v>
      </c>
      <c r="C2001">
        <v>26.013393000000001</v>
      </c>
      <c r="D2001">
        <v>-57.343262000000003</v>
      </c>
      <c r="E2001">
        <v>-1.4272279999999999</v>
      </c>
      <c r="F2001">
        <v>0.97456699999999996</v>
      </c>
      <c r="G2001">
        <v>77.941872000000004</v>
      </c>
      <c r="H2001">
        <v>40</v>
      </c>
      <c r="I2001">
        <v>20</v>
      </c>
      <c r="J2001">
        <v>1.18</v>
      </c>
      <c r="K2001">
        <v>11.421605</v>
      </c>
      <c r="L2001" s="5">
        <f t="shared" si="124"/>
        <v>-1.4370591041904663</v>
      </c>
      <c r="M2001" s="5">
        <f t="shared" si="125"/>
        <v>2.5672251549144911</v>
      </c>
      <c r="N2001" s="5">
        <f t="shared" si="126"/>
        <v>-1.5690768823474646</v>
      </c>
      <c r="O2001" s="5">
        <f t="shared" si="127"/>
        <v>-1.0474819672975721</v>
      </c>
      <c r="P2001" s="5"/>
    </row>
    <row r="2002" spans="1:16" x14ac:dyDescent="0.25">
      <c r="A2002">
        <v>-58.031872</v>
      </c>
      <c r="B2002">
        <v>69.822593999999995</v>
      </c>
      <c r="C2002">
        <v>28.000525</v>
      </c>
      <c r="D2002">
        <v>-63.462207999999997</v>
      </c>
      <c r="E2002">
        <v>-8.7417580000000008</v>
      </c>
      <c r="F2002">
        <v>0.97456699999999996</v>
      </c>
      <c r="G2002">
        <v>78.422011999999995</v>
      </c>
      <c r="H2002">
        <v>40</v>
      </c>
      <c r="I2002">
        <v>24</v>
      </c>
      <c r="J2002">
        <v>1.18</v>
      </c>
      <c r="K2002">
        <v>11.457174999999999</v>
      </c>
      <c r="L2002" s="5">
        <f t="shared" si="124"/>
        <v>-1.6543011342578628</v>
      </c>
      <c r="M2002" s="5">
        <f t="shared" si="125"/>
        <v>2.5629089368268398</v>
      </c>
      <c r="N2002" s="5">
        <f t="shared" si="126"/>
        <v>-1.6760560975325547</v>
      </c>
      <c r="O2002" s="5">
        <f t="shared" si="127"/>
        <v>-1.1868334258816249</v>
      </c>
      <c r="P2002" s="5"/>
    </row>
    <row r="2003" spans="1:16" x14ac:dyDescent="0.25">
      <c r="A2003">
        <v>-56.409863000000001</v>
      </c>
      <c r="B2003">
        <v>69.630240999999998</v>
      </c>
      <c r="C2003">
        <v>29.445713000000001</v>
      </c>
      <c r="D2003">
        <v>-61.888770999999998</v>
      </c>
      <c r="E2003">
        <v>-6.6009219999999997</v>
      </c>
      <c r="F2003">
        <v>0.77966100000000005</v>
      </c>
      <c r="G2003">
        <v>78.582053999999999</v>
      </c>
      <c r="H2003">
        <v>40</v>
      </c>
      <c r="I2003">
        <v>24</v>
      </c>
      <c r="J2003">
        <v>1.18</v>
      </c>
      <c r="K2003">
        <v>11.483399</v>
      </c>
      <c r="L2003" s="5">
        <f t="shared" si="124"/>
        <v>-1.6338382171329877</v>
      </c>
      <c r="M2003" s="5">
        <f t="shared" si="125"/>
        <v>2.5028169176242208</v>
      </c>
      <c r="N2003" s="5">
        <f t="shared" si="126"/>
        <v>-1.6210385873821644</v>
      </c>
      <c r="O2003" s="5">
        <f t="shared" si="127"/>
        <v>-1.1404530623627991</v>
      </c>
      <c r="P2003" s="5"/>
    </row>
    <row r="2004" spans="1:16" x14ac:dyDescent="0.25">
      <c r="A2004">
        <v>-57.671429000000003</v>
      </c>
      <c r="B2004">
        <v>70.207290999999998</v>
      </c>
      <c r="C2004">
        <v>29.987659000000001</v>
      </c>
      <c r="D2004">
        <v>-62.762909000000001</v>
      </c>
      <c r="E2004">
        <v>-7.3145340000000001</v>
      </c>
      <c r="F2004">
        <v>0.77966100000000005</v>
      </c>
      <c r="G2004">
        <v>78.582053999999999</v>
      </c>
      <c r="H2004">
        <v>40</v>
      </c>
      <c r="I2004">
        <v>24</v>
      </c>
      <c r="J2004">
        <v>1.18</v>
      </c>
      <c r="K2004">
        <v>11.483399</v>
      </c>
      <c r="L2004" s="5">
        <f t="shared" si="124"/>
        <v>-1.6569890705822121</v>
      </c>
      <c r="M2004" s="5">
        <f t="shared" si="125"/>
        <v>2.5134891674110373</v>
      </c>
      <c r="N2004" s="5">
        <f t="shared" si="126"/>
        <v>-1.6236731497400838</v>
      </c>
      <c r="O2004" s="5">
        <f t="shared" si="127"/>
        <v>-1.1530017361139007</v>
      </c>
      <c r="P2004" s="5"/>
    </row>
    <row r="2005" spans="1:16" x14ac:dyDescent="0.25">
      <c r="A2005">
        <v>-58.031872</v>
      </c>
      <c r="B2005">
        <v>70.207290999999998</v>
      </c>
      <c r="C2005">
        <v>29.445713000000001</v>
      </c>
      <c r="D2005">
        <v>-63.287384000000003</v>
      </c>
      <c r="E2005">
        <v>-7.6713399999999998</v>
      </c>
      <c r="F2005">
        <v>0.97456699999999996</v>
      </c>
      <c r="G2005">
        <v>78.582053999999999</v>
      </c>
      <c r="H2005">
        <v>40</v>
      </c>
      <c r="I2005">
        <v>24</v>
      </c>
      <c r="J2005">
        <v>1.18</v>
      </c>
      <c r="K2005">
        <v>11.469007</v>
      </c>
      <c r="L2005" s="5">
        <f t="shared" si="124"/>
        <v>-1.650885286197584</v>
      </c>
      <c r="M2005" s="5">
        <f t="shared" si="125"/>
        <v>2.5193241759386527</v>
      </c>
      <c r="N2005" s="5">
        <f t="shared" si="126"/>
        <v>-1.6277822374634938</v>
      </c>
      <c r="O2005" s="5">
        <f t="shared" si="127"/>
        <v>-1.1631663774455216</v>
      </c>
      <c r="P2005" s="5"/>
    </row>
    <row r="2006" spans="1:16" x14ac:dyDescent="0.25">
      <c r="A2006">
        <v>-68.484818000000004</v>
      </c>
      <c r="B2006">
        <v>66.552666000000002</v>
      </c>
      <c r="C2006">
        <v>31.613496999999999</v>
      </c>
      <c r="D2006">
        <v>-69.581153999999998</v>
      </c>
      <c r="E2006">
        <v>-14.985873</v>
      </c>
      <c r="F2006">
        <v>0.97456699999999996</v>
      </c>
      <c r="G2006">
        <v>79.222228999999999</v>
      </c>
      <c r="H2006">
        <v>40</v>
      </c>
      <c r="I2006">
        <v>28</v>
      </c>
      <c r="J2006">
        <v>1.18</v>
      </c>
      <c r="K2006">
        <v>11.516213</v>
      </c>
      <c r="L2006" s="5">
        <f t="shared" si="124"/>
        <v>-1.8520566491682915</v>
      </c>
      <c r="M2006" s="5">
        <f t="shared" si="125"/>
        <v>2.5187991077340248</v>
      </c>
      <c r="N2006" s="5">
        <f t="shared" si="126"/>
        <v>-1.7430737142241066</v>
      </c>
      <c r="O2006" s="5">
        <f t="shared" si="127"/>
        <v>-1.2953060601035247</v>
      </c>
      <c r="P2006" s="5"/>
    </row>
    <row r="2007" spans="1:16" x14ac:dyDescent="0.25">
      <c r="A2007">
        <v>-67.763930999999999</v>
      </c>
      <c r="B2007">
        <v>67.129706999999996</v>
      </c>
      <c r="C2007">
        <v>31.432848</v>
      </c>
      <c r="D2007">
        <v>-69.056679000000003</v>
      </c>
      <c r="E2007">
        <v>-14.450663</v>
      </c>
      <c r="F2007">
        <v>0.77966100000000005</v>
      </c>
      <c r="G2007">
        <v>79.382277999999999</v>
      </c>
      <c r="H2007">
        <v>40</v>
      </c>
      <c r="I2007">
        <v>28</v>
      </c>
      <c r="J2007">
        <v>1.18</v>
      </c>
      <c r="K2007">
        <v>11.542304</v>
      </c>
      <c r="L2007" s="5">
        <f t="shared" si="124"/>
        <v>-1.8383513181944386</v>
      </c>
      <c r="M2007" s="5">
        <f t="shared" si="125"/>
        <v>2.5238563665785629</v>
      </c>
      <c r="N2007" s="5">
        <f t="shared" si="126"/>
        <v>-1.7389466927894002</v>
      </c>
      <c r="O2007" s="5">
        <f t="shared" si="127"/>
        <v>-1.2822539853025712</v>
      </c>
      <c r="P2007" s="5"/>
    </row>
    <row r="2008" spans="1:16" x14ac:dyDescent="0.25">
      <c r="A2008">
        <v>-67.223258999999999</v>
      </c>
      <c r="B2008">
        <v>66.745009999999994</v>
      </c>
      <c r="C2008">
        <v>30.890899999999998</v>
      </c>
      <c r="D2008">
        <v>-68.707031000000001</v>
      </c>
      <c r="E2008">
        <v>-14.272262</v>
      </c>
      <c r="F2008">
        <v>0.77966100000000005</v>
      </c>
      <c r="G2008">
        <v>79.382277999999999</v>
      </c>
      <c r="H2008">
        <v>40</v>
      </c>
      <c r="I2008">
        <v>28</v>
      </c>
      <c r="J2008">
        <v>1.18</v>
      </c>
      <c r="K2008">
        <v>11.542304</v>
      </c>
      <c r="L2008" s="5">
        <f t="shared" si="124"/>
        <v>-1.8273214906340565</v>
      </c>
      <c r="M2008" s="5">
        <f t="shared" si="125"/>
        <v>2.5227187186055922</v>
      </c>
      <c r="N2008" s="5">
        <f t="shared" si="126"/>
        <v>-1.7442635740010455</v>
      </c>
      <c r="O2008" s="5">
        <f t="shared" si="127"/>
        <v>-1.2803336710379287</v>
      </c>
      <c r="P2008" s="5"/>
    </row>
    <row r="2009" spans="1:16" x14ac:dyDescent="0.25">
      <c r="A2009">
        <v>-66.322143999999994</v>
      </c>
      <c r="B2009">
        <v>65.013869999999997</v>
      </c>
      <c r="C2009">
        <v>30.348956999999999</v>
      </c>
      <c r="D2009">
        <v>-68.182541000000001</v>
      </c>
      <c r="E2009">
        <v>-14.272262</v>
      </c>
      <c r="F2009">
        <v>0.77966100000000005</v>
      </c>
      <c r="G2009">
        <v>79.542320000000004</v>
      </c>
      <c r="H2009">
        <v>40</v>
      </c>
      <c r="I2009">
        <v>28</v>
      </c>
      <c r="J2009">
        <v>1.18</v>
      </c>
      <c r="K2009">
        <v>11.554048</v>
      </c>
      <c r="L2009" s="5">
        <f t="shared" si="124"/>
        <v>-1.8246688205768202</v>
      </c>
      <c r="M2009" s="5">
        <f t="shared" si="125"/>
        <v>2.5140847228422012</v>
      </c>
      <c r="N2009" s="5">
        <f t="shared" si="126"/>
        <v>-1.7707519715829803</v>
      </c>
      <c r="O2009" s="5">
        <f t="shared" si="127"/>
        <v>-1.2841053252080279</v>
      </c>
      <c r="P2009" s="5"/>
    </row>
    <row r="2010" spans="1:16" x14ac:dyDescent="0.25">
      <c r="A2010">
        <v>-77.135529000000005</v>
      </c>
      <c r="B2010">
        <v>62.705688000000002</v>
      </c>
      <c r="C2010">
        <v>32.516739000000001</v>
      </c>
      <c r="D2010">
        <v>-75.350448999999998</v>
      </c>
      <c r="E2010">
        <v>-22.300407</v>
      </c>
      <c r="F2010">
        <v>0.97456699999999996</v>
      </c>
      <c r="G2010">
        <v>79.382277999999999</v>
      </c>
      <c r="H2010">
        <v>40</v>
      </c>
      <c r="I2010">
        <v>32</v>
      </c>
      <c r="J2010">
        <v>1.18</v>
      </c>
      <c r="K2010">
        <v>11.527984999999999</v>
      </c>
      <c r="L2010" s="5">
        <f t="shared" si="124"/>
        <v>-2.0327589806509452</v>
      </c>
      <c r="M2010" s="5">
        <f t="shared" si="125"/>
        <v>2.5593164413227387</v>
      </c>
      <c r="N2010" s="5">
        <f t="shared" si="126"/>
        <v>-1.8850170167976017</v>
      </c>
      <c r="O2010" s="5">
        <f t="shared" si="127"/>
        <v>-1.4314768247467278</v>
      </c>
      <c r="P2010" s="5"/>
    </row>
    <row r="2011" spans="1:16" x14ac:dyDescent="0.25">
      <c r="A2011">
        <v>-76.234420999999998</v>
      </c>
      <c r="B2011">
        <v>62.128639</v>
      </c>
      <c r="C2011">
        <v>32.155441000000003</v>
      </c>
      <c r="D2011">
        <v>-74.825974000000002</v>
      </c>
      <c r="E2011">
        <v>-21.586796</v>
      </c>
      <c r="F2011">
        <v>0.97456699999999996</v>
      </c>
      <c r="G2011">
        <v>79.382277999999999</v>
      </c>
      <c r="H2011">
        <v>40</v>
      </c>
      <c r="I2011">
        <v>32</v>
      </c>
      <c r="J2011">
        <v>1.18</v>
      </c>
      <c r="K2011">
        <v>11.527984999999999</v>
      </c>
      <c r="L2011" s="5">
        <f t="shared" si="124"/>
        <v>-2.009325681844516</v>
      </c>
      <c r="M2011" s="5">
        <f t="shared" si="125"/>
        <v>2.5388575653687688</v>
      </c>
      <c r="N2011" s="5">
        <f t="shared" si="126"/>
        <v>-1.8717594959227777</v>
      </c>
      <c r="O2011" s="5">
        <f t="shared" si="127"/>
        <v>-1.4182413858347438</v>
      </c>
      <c r="P2011" s="5"/>
    </row>
    <row r="2012" spans="1:16" x14ac:dyDescent="0.25">
      <c r="A2012">
        <v>-76.775085000000004</v>
      </c>
      <c r="B2012">
        <v>62.705688000000002</v>
      </c>
      <c r="C2012">
        <v>32.155441000000003</v>
      </c>
      <c r="D2012">
        <v>-74.825974000000002</v>
      </c>
      <c r="E2012">
        <v>-21.586796</v>
      </c>
      <c r="F2012">
        <v>0.97456699999999996</v>
      </c>
      <c r="G2012">
        <v>79.382277999999999</v>
      </c>
      <c r="H2012">
        <v>40</v>
      </c>
      <c r="I2012">
        <v>32</v>
      </c>
      <c r="J2012">
        <v>1.18</v>
      </c>
      <c r="K2012">
        <v>11.527984999999999</v>
      </c>
      <c r="L2012" s="5">
        <f t="shared" si="124"/>
        <v>-2.0092791801546004</v>
      </c>
      <c r="M2012" s="5">
        <f t="shared" si="125"/>
        <v>2.5368417395566381</v>
      </c>
      <c r="N2012" s="5">
        <f t="shared" si="126"/>
        <v>-1.8624261323009599</v>
      </c>
      <c r="O2012" s="5">
        <f t="shared" si="127"/>
        <v>-1.4161558620566133</v>
      </c>
      <c r="P2012" s="5"/>
    </row>
    <row r="2013" spans="1:16" x14ac:dyDescent="0.25">
      <c r="A2013">
        <v>-76.054192</v>
      </c>
      <c r="B2013">
        <v>61.936290999999997</v>
      </c>
      <c r="C2013">
        <v>31.794146000000001</v>
      </c>
      <c r="D2013">
        <v>-74.651138000000003</v>
      </c>
      <c r="E2013">
        <v>-21.765196</v>
      </c>
      <c r="F2013">
        <v>0.97456699999999996</v>
      </c>
      <c r="G2013">
        <v>79.382277999999999</v>
      </c>
      <c r="H2013">
        <v>40</v>
      </c>
      <c r="I2013">
        <v>32</v>
      </c>
      <c r="J2013">
        <v>1.18</v>
      </c>
      <c r="K2013">
        <v>11.527984999999999</v>
      </c>
      <c r="L2013" s="5">
        <f t="shared" si="124"/>
        <v>-2.012566370693865</v>
      </c>
      <c r="M2013" s="5">
        <f t="shared" si="125"/>
        <v>2.5488688222987355</v>
      </c>
      <c r="N2013" s="5">
        <f t="shared" si="126"/>
        <v>-1.8875210172736467</v>
      </c>
      <c r="O2013" s="5">
        <f t="shared" si="127"/>
        <v>-1.4243485170012413</v>
      </c>
      <c r="P2013" s="5"/>
    </row>
    <row r="2014" spans="1:16" x14ac:dyDescent="0.25">
      <c r="A2014">
        <v>-87.588477999999995</v>
      </c>
      <c r="B2014">
        <v>58.281661999999997</v>
      </c>
      <c r="C2014">
        <v>33.058684999999997</v>
      </c>
      <c r="D2014">
        <v>-83.217674000000002</v>
      </c>
      <c r="E2014">
        <v>-31.934184999999999</v>
      </c>
      <c r="F2014">
        <v>0.77966100000000005</v>
      </c>
      <c r="G2014">
        <v>79.542320000000004</v>
      </c>
      <c r="H2014">
        <v>40</v>
      </c>
      <c r="I2014">
        <v>36</v>
      </c>
      <c r="J2014">
        <v>1.18</v>
      </c>
      <c r="K2014">
        <v>11.554048</v>
      </c>
      <c r="L2014" s="5">
        <f t="shared" si="124"/>
        <v>-2.2563992022950314</v>
      </c>
      <c r="M2014" s="5">
        <f t="shared" si="125"/>
        <v>2.646386213620926</v>
      </c>
      <c r="N2014" s="5">
        <f t="shared" si="126"/>
        <v>-2.0848853027454788</v>
      </c>
      <c r="O2014" s="5">
        <f t="shared" si="127"/>
        <v>-1.611829521581063</v>
      </c>
      <c r="P2014" s="5"/>
    </row>
    <row r="2015" spans="1:16" x14ac:dyDescent="0.25">
      <c r="A2015">
        <v>-87.408257000000006</v>
      </c>
      <c r="B2015">
        <v>58.089314000000002</v>
      </c>
      <c r="C2015">
        <v>33.239333999999999</v>
      </c>
      <c r="D2015">
        <v>-83.042846999999995</v>
      </c>
      <c r="E2015">
        <v>-31.755776999999998</v>
      </c>
      <c r="F2015">
        <v>0.97456699999999996</v>
      </c>
      <c r="G2015">
        <v>79.542320000000004</v>
      </c>
      <c r="H2015">
        <v>40</v>
      </c>
      <c r="I2015">
        <v>36</v>
      </c>
      <c r="J2015">
        <v>1.18</v>
      </c>
      <c r="K2015">
        <v>11.539744000000001</v>
      </c>
      <c r="L2015" s="5">
        <f t="shared" si="124"/>
        <v>-2.256369902435535</v>
      </c>
      <c r="M2015" s="5">
        <f t="shared" si="125"/>
        <v>2.6394754980734443</v>
      </c>
      <c r="N2015" s="5">
        <f t="shared" si="126"/>
        <v>-2.0815142199494949</v>
      </c>
      <c r="O2015" s="5">
        <f t="shared" si="127"/>
        <v>-1.6121279545313214</v>
      </c>
      <c r="P2015" s="5"/>
    </row>
    <row r="2016" spans="1:16" x14ac:dyDescent="0.25">
      <c r="A2016">
        <v>-87.047805999999994</v>
      </c>
      <c r="B2016">
        <v>58.474018000000001</v>
      </c>
      <c r="C2016">
        <v>32.336089999999999</v>
      </c>
      <c r="D2016">
        <v>-82.518355999999997</v>
      </c>
      <c r="E2016">
        <v>-31.577376999999998</v>
      </c>
      <c r="F2016">
        <v>0.77966100000000005</v>
      </c>
      <c r="G2016">
        <v>79.702370000000002</v>
      </c>
      <c r="H2016">
        <v>40</v>
      </c>
      <c r="I2016">
        <v>36</v>
      </c>
      <c r="J2016">
        <v>1.18</v>
      </c>
      <c r="K2016">
        <v>11.565780999999999</v>
      </c>
      <c r="L2016" s="5">
        <f t="shared" si="124"/>
        <v>-2.2438176177501572</v>
      </c>
      <c r="M2016" s="5">
        <f t="shared" si="125"/>
        <v>2.6499484716901782</v>
      </c>
      <c r="N2016" s="5">
        <f t="shared" si="126"/>
        <v>-2.0915003210933927</v>
      </c>
      <c r="O2016" s="5">
        <f t="shared" si="127"/>
        <v>-1.608149795367805</v>
      </c>
      <c r="P2016" s="5"/>
    </row>
    <row r="2017" spans="1:16" x14ac:dyDescent="0.25">
      <c r="A2017">
        <v>-87.228035000000006</v>
      </c>
      <c r="B2017">
        <v>57.704616999999999</v>
      </c>
      <c r="C2017">
        <v>32.878036000000002</v>
      </c>
      <c r="D2017">
        <v>-83.042846999999995</v>
      </c>
      <c r="E2017">
        <v>-31.577376999999998</v>
      </c>
      <c r="F2017">
        <v>0.97456699999999996</v>
      </c>
      <c r="G2017">
        <v>79.702370000000002</v>
      </c>
      <c r="H2017">
        <v>40</v>
      </c>
      <c r="I2017">
        <v>36</v>
      </c>
      <c r="J2017">
        <v>1.18</v>
      </c>
      <c r="K2017">
        <v>11.551492</v>
      </c>
      <c r="L2017" s="5">
        <f t="shared" si="124"/>
        <v>-2.2425394427998744</v>
      </c>
      <c r="M2017" s="5">
        <f t="shared" si="125"/>
        <v>2.6279415925116334</v>
      </c>
      <c r="N2017" s="5">
        <f t="shared" si="126"/>
        <v>-2.0777402820236368</v>
      </c>
      <c r="O2017" s="5">
        <f t="shared" si="127"/>
        <v>-1.6077879140664979</v>
      </c>
      <c r="P2017" s="5"/>
    </row>
    <row r="2018" spans="1:16" x14ac:dyDescent="0.25">
      <c r="A2018">
        <v>-94.797400999999994</v>
      </c>
      <c r="B2018">
        <v>53.472942000000003</v>
      </c>
      <c r="C2018">
        <v>32.697387999999997</v>
      </c>
      <c r="D2018">
        <v>-89.861107000000004</v>
      </c>
      <c r="E2018">
        <v>-40.675941000000002</v>
      </c>
      <c r="F2018">
        <v>0.97456699999999996</v>
      </c>
      <c r="G2018">
        <v>80.182502999999997</v>
      </c>
      <c r="H2018">
        <v>40</v>
      </c>
      <c r="I2018">
        <v>40</v>
      </c>
      <c r="J2018">
        <v>1.18</v>
      </c>
      <c r="K2018">
        <v>11.586662</v>
      </c>
      <c r="L2018" s="5">
        <f t="shared" si="124"/>
        <v>-2.4682790240385941</v>
      </c>
      <c r="M2018" s="5">
        <f t="shared" si="125"/>
        <v>2.7749246016417191</v>
      </c>
      <c r="N2018" s="5">
        <f t="shared" si="126"/>
        <v>-2.3398004306132312</v>
      </c>
      <c r="O2018" s="5">
        <f t="shared" si="127"/>
        <v>-1.8063472714712414</v>
      </c>
      <c r="P2018" s="5"/>
    </row>
    <row r="2019" spans="1:16" x14ac:dyDescent="0.25">
      <c r="A2019">
        <v>-95.878746000000007</v>
      </c>
      <c r="B2019">
        <v>53.472942000000003</v>
      </c>
      <c r="C2019">
        <v>32.697387999999997</v>
      </c>
      <c r="D2019">
        <v>-90.035927000000001</v>
      </c>
      <c r="E2019">
        <v>-41.211151000000001</v>
      </c>
      <c r="F2019">
        <v>0.97456699999999996</v>
      </c>
      <c r="G2019">
        <v>80.022461000000007</v>
      </c>
      <c r="H2019">
        <v>40</v>
      </c>
      <c r="I2019">
        <v>40</v>
      </c>
      <c r="J2019">
        <v>1.18</v>
      </c>
      <c r="K2019">
        <v>11.574951</v>
      </c>
      <c r="L2019" s="5">
        <f t="shared" si="124"/>
        <v>-2.4847461268425284</v>
      </c>
      <c r="M2019" s="5">
        <f t="shared" si="125"/>
        <v>2.7733226635613559</v>
      </c>
      <c r="N2019" s="5">
        <f t="shared" si="126"/>
        <v>-2.3428511846539881</v>
      </c>
      <c r="O2019" s="5">
        <f t="shared" si="127"/>
        <v>-1.8152430482049735</v>
      </c>
      <c r="P2019" s="5"/>
    </row>
    <row r="2020" spans="1:16" x14ac:dyDescent="0.25">
      <c r="A2020">
        <v>-95.157852000000005</v>
      </c>
      <c r="B2020">
        <v>53.472942000000003</v>
      </c>
      <c r="C2020">
        <v>33.058684999999997</v>
      </c>
      <c r="D2020">
        <v>-89.861107000000004</v>
      </c>
      <c r="E2020">
        <v>-40.497540000000001</v>
      </c>
      <c r="F2020">
        <v>0.97456699999999996</v>
      </c>
      <c r="G2020">
        <v>80.022461000000007</v>
      </c>
      <c r="H2020">
        <v>40</v>
      </c>
      <c r="I2020">
        <v>40</v>
      </c>
      <c r="J2020">
        <v>1.18</v>
      </c>
      <c r="K2020">
        <v>11.574951</v>
      </c>
      <c r="L2020" s="5">
        <f t="shared" si="124"/>
        <v>-2.4651366250243374</v>
      </c>
      <c r="M2020" s="5">
        <f t="shared" si="125"/>
        <v>2.7557912736555421</v>
      </c>
      <c r="N2020" s="5">
        <f t="shared" si="126"/>
        <v>-2.3171602935514453</v>
      </c>
      <c r="O2020" s="5">
        <f t="shared" si="127"/>
        <v>-1.7973574413620934</v>
      </c>
      <c r="P2020" s="5"/>
    </row>
    <row r="2021" spans="1:16" x14ac:dyDescent="0.25">
      <c r="A2021">
        <v>-95.518303000000003</v>
      </c>
      <c r="B2021">
        <v>53.665295</v>
      </c>
      <c r="C2021">
        <v>32.697387999999997</v>
      </c>
      <c r="D2021">
        <v>-89.336617000000004</v>
      </c>
      <c r="E2021">
        <v>-40.854343</v>
      </c>
      <c r="F2021">
        <v>0.77966100000000005</v>
      </c>
      <c r="G2021">
        <v>80.022461000000007</v>
      </c>
      <c r="H2021">
        <v>40</v>
      </c>
      <c r="I2021">
        <v>40</v>
      </c>
      <c r="J2021">
        <v>1.18</v>
      </c>
      <c r="K2021">
        <v>11.589212</v>
      </c>
      <c r="L2021" s="5">
        <f t="shared" si="124"/>
        <v>-2.486095439994445</v>
      </c>
      <c r="M2021" s="5">
        <f t="shared" si="125"/>
        <v>2.7727994800081603</v>
      </c>
      <c r="N2021" s="5">
        <f t="shared" si="126"/>
        <v>-2.3437948107732178</v>
      </c>
      <c r="O2021" s="5">
        <f t="shared" si="127"/>
        <v>-1.8072811267156881</v>
      </c>
      <c r="P2021" s="5"/>
    </row>
    <row r="2022" spans="1:16" x14ac:dyDescent="0.25">
      <c r="A2022">
        <v>-100.023888</v>
      </c>
      <c r="B2022">
        <v>46.933086000000003</v>
      </c>
      <c r="C2022">
        <v>31.432848</v>
      </c>
      <c r="D2022">
        <v>-95.630386000000001</v>
      </c>
      <c r="E2022">
        <v>-50.131312999999999</v>
      </c>
      <c r="F2022">
        <v>0.97456699999999996</v>
      </c>
      <c r="G2022">
        <v>80.022461000000007</v>
      </c>
      <c r="H2022">
        <v>40</v>
      </c>
      <c r="I2022">
        <v>44</v>
      </c>
      <c r="J2022">
        <v>1.18</v>
      </c>
      <c r="K2022">
        <v>11.574951</v>
      </c>
      <c r="L2022" s="5">
        <f t="shared" si="124"/>
        <v>-2.7561477080257597</v>
      </c>
      <c r="M2022" s="5">
        <f t="shared" si="125"/>
        <v>2.9890137132340979</v>
      </c>
      <c r="N2022" s="5">
        <f t="shared" si="126"/>
        <v>-2.7288295511992833</v>
      </c>
      <c r="O2022" s="5">
        <f t="shared" si="127"/>
        <v>-2.0714959028698194</v>
      </c>
      <c r="P2022" s="5"/>
    </row>
    <row r="2023" spans="1:16" x14ac:dyDescent="0.25">
      <c r="A2023">
        <v>-99.843658000000005</v>
      </c>
      <c r="B2023">
        <v>46.933086000000003</v>
      </c>
      <c r="C2023">
        <v>31.252199000000001</v>
      </c>
      <c r="D2023">
        <v>-95.105911000000006</v>
      </c>
      <c r="E2023">
        <v>-50.131312999999999</v>
      </c>
      <c r="F2023">
        <v>0.97456699999999996</v>
      </c>
      <c r="G2023">
        <v>80.022461000000007</v>
      </c>
      <c r="H2023">
        <v>40</v>
      </c>
      <c r="I2023">
        <v>44</v>
      </c>
      <c r="J2023">
        <v>1.18</v>
      </c>
      <c r="K2023">
        <v>11.574951</v>
      </c>
      <c r="L2023" s="5">
        <f t="shared" si="124"/>
        <v>-2.7690376908672611</v>
      </c>
      <c r="M2023" s="5">
        <f t="shared" si="125"/>
        <v>3.0001812815944433</v>
      </c>
      <c r="N2023" s="5">
        <f t="shared" si="126"/>
        <v>-2.7491387909735345</v>
      </c>
      <c r="O2023" s="5">
        <f t="shared" si="127"/>
        <v>-2.0794704820072183</v>
      </c>
      <c r="P2023" s="5"/>
    </row>
    <row r="2024" spans="1:16" x14ac:dyDescent="0.25">
      <c r="A2024">
        <v>-98.942535000000007</v>
      </c>
      <c r="B2024">
        <v>46.740738</v>
      </c>
      <c r="C2024">
        <v>30.890899999999998</v>
      </c>
      <c r="D2024">
        <v>-94.931090999999995</v>
      </c>
      <c r="E2024">
        <v>-50.309714999999997</v>
      </c>
      <c r="F2024">
        <v>0.97456699999999996</v>
      </c>
      <c r="G2024">
        <v>80.022461000000007</v>
      </c>
      <c r="H2024">
        <v>40</v>
      </c>
      <c r="I2024">
        <v>44</v>
      </c>
      <c r="J2024">
        <v>1.18</v>
      </c>
      <c r="K2024">
        <v>11.574951</v>
      </c>
      <c r="L2024" s="5">
        <f t="shared" si="124"/>
        <v>-2.7845060183672592</v>
      </c>
      <c r="M2024" s="5">
        <f t="shared" si="125"/>
        <v>3.0384011674927742</v>
      </c>
      <c r="N2024" s="5">
        <f t="shared" si="126"/>
        <v>-2.795202394967836</v>
      </c>
      <c r="O2024" s="5">
        <f t="shared" si="127"/>
        <v>-2.0998814895149596</v>
      </c>
      <c r="P2024" s="5"/>
    </row>
    <row r="2025" spans="1:16" x14ac:dyDescent="0.25">
      <c r="A2025">
        <v>-99.122771999999998</v>
      </c>
      <c r="B2025">
        <v>47.317782999999999</v>
      </c>
      <c r="C2025">
        <v>31.252199000000001</v>
      </c>
      <c r="D2025">
        <v>-94.406600999999995</v>
      </c>
      <c r="E2025">
        <v>-49.952911</v>
      </c>
      <c r="F2025">
        <v>0.97456699999999996</v>
      </c>
      <c r="G2025">
        <v>80.022461000000007</v>
      </c>
      <c r="H2025">
        <v>40</v>
      </c>
      <c r="I2025">
        <v>44</v>
      </c>
      <c r="J2025">
        <v>1.18</v>
      </c>
      <c r="K2025">
        <v>11.574951</v>
      </c>
      <c r="L2025" s="5">
        <f t="shared" si="124"/>
        <v>-2.7850892132899339</v>
      </c>
      <c r="M2025" s="5">
        <f t="shared" si="125"/>
        <v>3.0275370349924029</v>
      </c>
      <c r="N2025" s="5">
        <f t="shared" si="126"/>
        <v>-2.7765529209632307</v>
      </c>
      <c r="O2025" s="5">
        <f t="shared" si="127"/>
        <v>-2.0879202392141694</v>
      </c>
      <c r="P2025" s="5"/>
    </row>
    <row r="2026" spans="1:16" x14ac:dyDescent="0.25">
      <c r="A2026">
        <v>29.422567000000001</v>
      </c>
      <c r="B2026">
        <v>45.778995999999999</v>
      </c>
      <c r="C2026">
        <v>-104.999771</v>
      </c>
      <c r="D2026">
        <v>-101.050034</v>
      </c>
      <c r="E2026">
        <v>-53.699382999999997</v>
      </c>
      <c r="F2026">
        <v>0.97456699999999996</v>
      </c>
      <c r="G2026">
        <v>80.822677999999996</v>
      </c>
      <c r="H2026">
        <v>44</v>
      </c>
      <c r="I2026">
        <v>-44</v>
      </c>
      <c r="J2026">
        <v>1.18</v>
      </c>
      <c r="K2026">
        <v>11.633391</v>
      </c>
      <c r="L2026" s="5">
        <f t="shared" si="124"/>
        <v>2.7252087633866684</v>
      </c>
      <c r="M2026" s="5">
        <f t="shared" si="125"/>
        <v>2.9767356023488003</v>
      </c>
      <c r="N2026" s="5">
        <f t="shared" si="126"/>
        <v>-2.7272304957680173</v>
      </c>
      <c r="O2026" s="5">
        <f t="shared" si="127"/>
        <v>-2.1084313060301372</v>
      </c>
      <c r="P2026" s="5"/>
    </row>
    <row r="2027" spans="1:16" x14ac:dyDescent="0.25">
      <c r="A2027">
        <v>29.603075</v>
      </c>
      <c r="B2027">
        <v>45.778995999999999</v>
      </c>
      <c r="C2027">
        <v>-105.541016</v>
      </c>
      <c r="D2027">
        <v>-101.57450900000001</v>
      </c>
      <c r="E2027">
        <v>-53.520972999999998</v>
      </c>
      <c r="F2027">
        <v>0.97456699999999996</v>
      </c>
      <c r="G2027">
        <v>80.822677999999996</v>
      </c>
      <c r="H2027">
        <v>44</v>
      </c>
      <c r="I2027">
        <v>-44</v>
      </c>
      <c r="J2027">
        <v>1.18</v>
      </c>
      <c r="K2027">
        <v>11.633391</v>
      </c>
      <c r="L2027" s="5">
        <f t="shared" si="124"/>
        <v>2.7008945288146435</v>
      </c>
      <c r="M2027" s="5">
        <f t="shared" si="125"/>
        <v>2.9449032696232442</v>
      </c>
      <c r="N2027" s="5">
        <f t="shared" si="126"/>
        <v>-2.6848974992690127</v>
      </c>
      <c r="O2027" s="5">
        <f t="shared" si="127"/>
        <v>-2.0891094441620797</v>
      </c>
      <c r="P2027" s="5"/>
    </row>
    <row r="2028" spans="1:16" x14ac:dyDescent="0.25">
      <c r="A2028">
        <v>29.783579</v>
      </c>
      <c r="B2028">
        <v>45.971344000000002</v>
      </c>
      <c r="C2028">
        <v>-105.541016</v>
      </c>
      <c r="D2028">
        <v>-101.57450900000001</v>
      </c>
      <c r="E2028">
        <v>-53.164172999999998</v>
      </c>
      <c r="F2028">
        <v>0.97456699999999996</v>
      </c>
      <c r="G2028">
        <v>80.822677999999996</v>
      </c>
      <c r="H2028">
        <v>44</v>
      </c>
      <c r="I2028">
        <v>-44</v>
      </c>
      <c r="J2028">
        <v>1.18</v>
      </c>
      <c r="K2028">
        <v>11.633391</v>
      </c>
      <c r="L2028" s="5">
        <f t="shared" si="124"/>
        <v>2.6853533622565227</v>
      </c>
      <c r="M2028" s="5">
        <f t="shared" si="125"/>
        <v>2.9278694862567796</v>
      </c>
      <c r="N2028" s="5">
        <f t="shared" si="126"/>
        <v>-2.6588074461336002</v>
      </c>
      <c r="O2028" s="5">
        <f t="shared" si="127"/>
        <v>-2.0743179943552144</v>
      </c>
      <c r="P2028" s="5"/>
    </row>
    <row r="2029" spans="1:16" x14ac:dyDescent="0.25">
      <c r="A2029">
        <v>30.325102000000001</v>
      </c>
      <c r="B2029">
        <v>46.548389</v>
      </c>
      <c r="C2029">
        <v>-104.485893</v>
      </c>
      <c r="D2029">
        <v>-100.700371</v>
      </c>
      <c r="E2029">
        <v>-51.915348000000002</v>
      </c>
      <c r="F2029">
        <v>0.97456699999999996</v>
      </c>
      <c r="G2029">
        <v>80.982726999999997</v>
      </c>
      <c r="H2029">
        <v>44</v>
      </c>
      <c r="I2029">
        <v>-44</v>
      </c>
      <c r="J2029">
        <v>1.18</v>
      </c>
      <c r="K2029">
        <v>11.645044</v>
      </c>
      <c r="L2029" s="5">
        <f t="shared" si="124"/>
        <v>2.6601596273428214</v>
      </c>
      <c r="M2029" s="5">
        <f t="shared" si="125"/>
        <v>2.9055879791428927</v>
      </c>
      <c r="N2029" s="5">
        <f t="shared" si="126"/>
        <v>-2.6224129097673257</v>
      </c>
      <c r="O2029" s="5">
        <f t="shared" si="127"/>
        <v>-2.043650902336219</v>
      </c>
      <c r="P2029" s="5"/>
    </row>
    <row r="2030" spans="1:16" x14ac:dyDescent="0.25">
      <c r="A2030">
        <v>30.686112999999999</v>
      </c>
      <c r="B2030">
        <v>52.126503</v>
      </c>
      <c r="C2030">
        <v>-100.87670900000001</v>
      </c>
      <c r="D2030">
        <v>-95.805214000000007</v>
      </c>
      <c r="E2030">
        <v>-45.136021</v>
      </c>
      <c r="F2030">
        <v>0.97456699999999996</v>
      </c>
      <c r="G2030">
        <v>80.822677999999996</v>
      </c>
      <c r="H2030">
        <v>44</v>
      </c>
      <c r="I2030">
        <v>-40</v>
      </c>
      <c r="J2030">
        <v>1.18</v>
      </c>
      <c r="K2030">
        <v>11.633391</v>
      </c>
      <c r="L2030" s="5">
        <f t="shared" si="124"/>
        <v>2.4727557396666948</v>
      </c>
      <c r="M2030" s="5">
        <f t="shared" si="125"/>
        <v>2.7804131648263</v>
      </c>
      <c r="N2030" s="5">
        <f t="shared" si="126"/>
        <v>-2.3674248634861264</v>
      </c>
      <c r="O2030" s="5">
        <f t="shared" si="127"/>
        <v>-1.8666598922331279</v>
      </c>
      <c r="P2030" s="5"/>
    </row>
    <row r="2031" spans="1:16" x14ac:dyDescent="0.25">
      <c r="A2031">
        <v>30.505606</v>
      </c>
      <c r="B2031">
        <v>52.126503</v>
      </c>
      <c r="C2031">
        <v>-100.696259</v>
      </c>
      <c r="D2031">
        <v>-95.630386000000001</v>
      </c>
      <c r="E2031">
        <v>-45.849635999999997</v>
      </c>
      <c r="F2031">
        <v>0.97456699999999996</v>
      </c>
      <c r="G2031">
        <v>80.822677999999996</v>
      </c>
      <c r="H2031">
        <v>44</v>
      </c>
      <c r="I2031">
        <v>-40</v>
      </c>
      <c r="J2031">
        <v>1.18</v>
      </c>
      <c r="K2031">
        <v>11.633391</v>
      </c>
      <c r="L2031" s="5">
        <f t="shared" si="124"/>
        <v>2.507983546523719</v>
      </c>
      <c r="M2031" s="5">
        <f t="shared" si="125"/>
        <v>2.8244403880808515</v>
      </c>
      <c r="N2031" s="5">
        <f t="shared" si="126"/>
        <v>-2.4213991113013993</v>
      </c>
      <c r="O2031" s="5">
        <f t="shared" si="127"/>
        <v>-1.8950660168061373</v>
      </c>
      <c r="P2031" s="5"/>
    </row>
    <row r="2032" spans="1:16" x14ac:dyDescent="0.25">
      <c r="A2032">
        <v>30.325102000000001</v>
      </c>
      <c r="B2032">
        <v>52.126503</v>
      </c>
      <c r="C2032">
        <v>-101.057175</v>
      </c>
      <c r="D2032">
        <v>-95.630386000000001</v>
      </c>
      <c r="E2032">
        <v>-45.671233999999998</v>
      </c>
      <c r="F2032">
        <v>0.97456699999999996</v>
      </c>
      <c r="G2032">
        <v>80.822677999999996</v>
      </c>
      <c r="H2032">
        <v>44</v>
      </c>
      <c r="I2032">
        <v>-40</v>
      </c>
      <c r="J2032">
        <v>1.18</v>
      </c>
      <c r="K2032">
        <v>11.633391</v>
      </c>
      <c r="L2032" s="5">
        <f t="shared" si="124"/>
        <v>2.4943217241262481</v>
      </c>
      <c r="M2032" s="5">
        <f t="shared" si="125"/>
        <v>2.8051973716516625</v>
      </c>
      <c r="N2032" s="5">
        <f t="shared" si="126"/>
        <v>-2.4015150283269477</v>
      </c>
      <c r="O2032" s="5">
        <f t="shared" si="127"/>
        <v>-1.885580897441516</v>
      </c>
      <c r="P2032" s="5"/>
    </row>
    <row r="2033" spans="1:16" x14ac:dyDescent="0.25">
      <c r="A2033">
        <v>30.686112999999999</v>
      </c>
      <c r="B2033">
        <v>51.934154999999997</v>
      </c>
      <c r="C2033">
        <v>-100.85030399999999</v>
      </c>
      <c r="D2033">
        <v>-95.805214000000007</v>
      </c>
      <c r="E2033">
        <v>-45.671233999999998</v>
      </c>
      <c r="F2033">
        <v>0.97456699999999996</v>
      </c>
      <c r="G2033">
        <v>80.822677999999996</v>
      </c>
      <c r="H2033">
        <v>44</v>
      </c>
      <c r="I2033">
        <v>-40</v>
      </c>
      <c r="J2033">
        <v>1.18</v>
      </c>
      <c r="K2033">
        <v>11.633391</v>
      </c>
      <c r="L2033" s="5">
        <f t="shared" si="124"/>
        <v>2.4980079296915245</v>
      </c>
      <c r="M2033" s="5">
        <f t="shared" si="125"/>
        <v>2.8057181707300285</v>
      </c>
      <c r="N2033" s="5">
        <f t="shared" si="126"/>
        <v>-2.4022457235831647</v>
      </c>
      <c r="O2033" s="5">
        <f t="shared" si="127"/>
        <v>-1.8858503480812681</v>
      </c>
      <c r="P2033" s="5"/>
    </row>
    <row r="2034" spans="1:16" x14ac:dyDescent="0.25">
      <c r="A2034">
        <v>31.227633999999998</v>
      </c>
      <c r="B2034">
        <v>58.089314000000002</v>
      </c>
      <c r="C2034">
        <v>-94.560637999999997</v>
      </c>
      <c r="D2034">
        <v>-90.385581999999999</v>
      </c>
      <c r="E2034">
        <v>-37.999893</v>
      </c>
      <c r="F2034">
        <v>0.77966100000000005</v>
      </c>
      <c r="G2034">
        <v>81.302818000000002</v>
      </c>
      <c r="H2034">
        <v>44</v>
      </c>
      <c r="I2034">
        <v>-36</v>
      </c>
      <c r="J2034">
        <v>1.18</v>
      </c>
      <c r="K2034">
        <v>11.682461999999999</v>
      </c>
      <c r="L2034" s="5">
        <f t="shared" si="124"/>
        <v>2.3091764894296589</v>
      </c>
      <c r="M2034" s="5">
        <f t="shared" si="125"/>
        <v>2.7256494875270545</v>
      </c>
      <c r="N2034" s="5">
        <f t="shared" si="126"/>
        <v>-2.1901168605481849</v>
      </c>
      <c r="O2034" s="5">
        <f t="shared" si="127"/>
        <v>-1.7119013000462229</v>
      </c>
      <c r="P2034" s="5"/>
    </row>
    <row r="2035" spans="1:16" x14ac:dyDescent="0.25">
      <c r="A2035">
        <v>30.866619</v>
      </c>
      <c r="B2035">
        <v>57.896965000000002</v>
      </c>
      <c r="C2035">
        <v>-95.462935999999999</v>
      </c>
      <c r="D2035">
        <v>-90.735229000000004</v>
      </c>
      <c r="E2035">
        <v>-38.535102999999999</v>
      </c>
      <c r="F2035">
        <v>0.97456699999999996</v>
      </c>
      <c r="G2035">
        <v>81.302818000000002</v>
      </c>
      <c r="H2035">
        <v>44</v>
      </c>
      <c r="I2035">
        <v>-36</v>
      </c>
      <c r="J2035">
        <v>1.18</v>
      </c>
      <c r="K2035">
        <v>11.668315</v>
      </c>
      <c r="L2035" s="5">
        <f t="shared" si="124"/>
        <v>2.3152555249383888</v>
      </c>
      <c r="M2035" s="5">
        <f t="shared" si="125"/>
        <v>2.7239984209729418</v>
      </c>
      <c r="N2035" s="5">
        <f t="shared" si="126"/>
        <v>-2.1962826410049505</v>
      </c>
      <c r="O2035" s="5">
        <f t="shared" si="127"/>
        <v>-1.72409802881038</v>
      </c>
      <c r="P2035" s="5"/>
    </row>
    <row r="2036" spans="1:16" x14ac:dyDescent="0.25">
      <c r="A2036">
        <v>30.505606</v>
      </c>
      <c r="B2036">
        <v>58.089314000000002</v>
      </c>
      <c r="C2036">
        <v>-95.462935999999999</v>
      </c>
      <c r="D2036">
        <v>-90.910065000000003</v>
      </c>
      <c r="E2036">
        <v>-38.713504999999998</v>
      </c>
      <c r="F2036">
        <v>0.97456699999999996</v>
      </c>
      <c r="G2036">
        <v>81.302818000000002</v>
      </c>
      <c r="H2036">
        <v>44</v>
      </c>
      <c r="I2036">
        <v>-36</v>
      </c>
      <c r="J2036">
        <v>1.18</v>
      </c>
      <c r="K2036">
        <v>11.668315</v>
      </c>
      <c r="L2036" s="5">
        <f t="shared" si="124"/>
        <v>2.3124952252717588</v>
      </c>
      <c r="M2036" s="5">
        <f t="shared" si="125"/>
        <v>2.7352888827272226</v>
      </c>
      <c r="N2036" s="5">
        <f t="shared" si="126"/>
        <v>-2.2032260553763745</v>
      </c>
      <c r="O2036" s="5">
        <f t="shared" si="127"/>
        <v>-1.7285825138806621</v>
      </c>
      <c r="P2036" s="5"/>
    </row>
    <row r="2037" spans="1:16" x14ac:dyDescent="0.25">
      <c r="A2037">
        <v>30.686112999999999</v>
      </c>
      <c r="B2037">
        <v>58.089314000000002</v>
      </c>
      <c r="C2037">
        <v>-95.643394000000001</v>
      </c>
      <c r="D2037">
        <v>-90.910065000000003</v>
      </c>
      <c r="E2037">
        <v>-38.535102999999999</v>
      </c>
      <c r="F2037">
        <v>0.97456699999999996</v>
      </c>
      <c r="G2037">
        <v>81.302818000000002</v>
      </c>
      <c r="H2037">
        <v>44</v>
      </c>
      <c r="I2037">
        <v>-36</v>
      </c>
      <c r="J2037">
        <v>1.18</v>
      </c>
      <c r="K2037">
        <v>11.668315</v>
      </c>
      <c r="L2037" s="5">
        <f t="shared" si="124"/>
        <v>2.3077412031226365</v>
      </c>
      <c r="M2037" s="5">
        <f t="shared" si="125"/>
        <v>2.7218661286945869</v>
      </c>
      <c r="N2037" s="5">
        <f t="shared" si="126"/>
        <v>-2.1891552856946985</v>
      </c>
      <c r="O2037" s="5">
        <f t="shared" si="127"/>
        <v>-1.7217481928491838</v>
      </c>
      <c r="P2037" s="5"/>
    </row>
    <row r="2038" spans="1:16" x14ac:dyDescent="0.25">
      <c r="A2038">
        <v>30.505606</v>
      </c>
      <c r="B2038">
        <v>63.090384999999998</v>
      </c>
      <c r="C2038">
        <v>-88.401877999999996</v>
      </c>
      <c r="D2038">
        <v>-86.014908000000005</v>
      </c>
      <c r="E2038">
        <v>-31.934184999999999</v>
      </c>
      <c r="F2038">
        <v>0.97456699999999996</v>
      </c>
      <c r="G2038">
        <v>82.103043</v>
      </c>
      <c r="H2038">
        <v>44</v>
      </c>
      <c r="I2038">
        <v>-32</v>
      </c>
      <c r="J2038">
        <v>1.18</v>
      </c>
      <c r="K2038">
        <v>11.726291</v>
      </c>
      <c r="L2038" s="5">
        <f t="shared" si="124"/>
        <v>2.151229086810253</v>
      </c>
      <c r="M2038" s="5">
        <f t="shared" si="125"/>
        <v>2.6975563901340749</v>
      </c>
      <c r="N2038" s="5">
        <f t="shared" si="126"/>
        <v>-2.0631182630423215</v>
      </c>
      <c r="O2038" s="5">
        <f t="shared" si="127"/>
        <v>-1.5953726555430698</v>
      </c>
      <c r="P2038" s="5"/>
    </row>
    <row r="2039" spans="1:16" x14ac:dyDescent="0.25">
      <c r="A2039">
        <v>29.964086999999999</v>
      </c>
      <c r="B2039">
        <v>62.898037000000002</v>
      </c>
      <c r="C2039">
        <v>-88.785942000000006</v>
      </c>
      <c r="D2039">
        <v>-86.189734999999999</v>
      </c>
      <c r="E2039">
        <v>-32.647796999999997</v>
      </c>
      <c r="F2039">
        <v>0.77966100000000005</v>
      </c>
      <c r="G2039">
        <v>82.103043</v>
      </c>
      <c r="H2039">
        <v>44</v>
      </c>
      <c r="I2039">
        <v>-32</v>
      </c>
      <c r="J2039">
        <v>1.18</v>
      </c>
      <c r="K2039">
        <v>11.740368</v>
      </c>
      <c r="L2039" s="5">
        <f t="shared" si="124"/>
        <v>2.1653891162719123</v>
      </c>
      <c r="M2039" s="5">
        <f t="shared" si="125"/>
        <v>2.7185933475269155</v>
      </c>
      <c r="N2039" s="5">
        <f t="shared" si="126"/>
        <v>-2.0924644996849606</v>
      </c>
      <c r="O2039" s="5">
        <f t="shared" si="127"/>
        <v>-1.6095447247245427</v>
      </c>
      <c r="P2039" s="5"/>
    </row>
    <row r="2040" spans="1:16" x14ac:dyDescent="0.25">
      <c r="A2040">
        <v>31.047127</v>
      </c>
      <c r="B2040">
        <v>63.475082</v>
      </c>
      <c r="C2040">
        <v>-86.958579999999998</v>
      </c>
      <c r="D2040">
        <v>-84.791106999999997</v>
      </c>
      <c r="E2040">
        <v>-30.506954</v>
      </c>
      <c r="F2040">
        <v>0.97456699999999996</v>
      </c>
      <c r="G2040">
        <v>82.103043</v>
      </c>
      <c r="H2040">
        <v>44</v>
      </c>
      <c r="I2040">
        <v>-32</v>
      </c>
      <c r="J2040">
        <v>1.18</v>
      </c>
      <c r="K2040">
        <v>11.726291</v>
      </c>
      <c r="L2040" s="5">
        <f t="shared" si="124"/>
        <v>2.1313022415275555</v>
      </c>
      <c r="M2040" s="5">
        <f t="shared" si="125"/>
        <v>2.6778371062888358</v>
      </c>
      <c r="N2040" s="5">
        <f t="shared" si="126"/>
        <v>-2.0338502698391636</v>
      </c>
      <c r="O2040" s="5">
        <f t="shared" si="127"/>
        <v>-1.5685880622197095</v>
      </c>
      <c r="P2040" s="5"/>
    </row>
    <row r="2041" spans="1:16" x14ac:dyDescent="0.25">
      <c r="A2041">
        <v>31.047127</v>
      </c>
      <c r="B2041">
        <v>63.282733999999998</v>
      </c>
      <c r="C2041">
        <v>-87.522728000000001</v>
      </c>
      <c r="D2041">
        <v>-85.315597999999994</v>
      </c>
      <c r="E2041">
        <v>-31.042166000000002</v>
      </c>
      <c r="F2041">
        <v>0.97456699999999996</v>
      </c>
      <c r="G2041">
        <v>81.942993000000001</v>
      </c>
      <c r="H2041">
        <v>44</v>
      </c>
      <c r="I2041">
        <v>-32</v>
      </c>
      <c r="J2041">
        <v>1.18</v>
      </c>
      <c r="K2041">
        <v>11.714718</v>
      </c>
      <c r="L2041" s="5">
        <f t="shared" si="124"/>
        <v>2.1411391267749678</v>
      </c>
      <c r="M2041" s="5">
        <f t="shared" si="125"/>
        <v>2.6833945509901884</v>
      </c>
      <c r="N2041" s="5">
        <f t="shared" si="126"/>
        <v>-2.04029046573255</v>
      </c>
      <c r="O2041" s="5">
        <f t="shared" si="127"/>
        <v>-1.5781594296274317</v>
      </c>
      <c r="P2041" s="5"/>
    </row>
    <row r="2042" spans="1:16" x14ac:dyDescent="0.25">
      <c r="A2042">
        <v>29.061556</v>
      </c>
      <c r="B2042">
        <v>67.322059999999993</v>
      </c>
      <c r="C2042">
        <v>-79.221610999999996</v>
      </c>
      <c r="D2042">
        <v>-79.895957999999993</v>
      </c>
      <c r="E2042">
        <v>-25.690071</v>
      </c>
      <c r="F2042">
        <v>0.97456699999999996</v>
      </c>
      <c r="G2042">
        <v>81.942993000000001</v>
      </c>
      <c r="H2042">
        <v>44</v>
      </c>
      <c r="I2042">
        <v>-28</v>
      </c>
      <c r="J2042">
        <v>1.18</v>
      </c>
      <c r="K2042">
        <v>11.714718</v>
      </c>
      <c r="L2042" s="5">
        <f t="shared" si="124"/>
        <v>2.0101309269247722</v>
      </c>
      <c r="M2042" s="5">
        <f t="shared" si="125"/>
        <v>2.7329039146256942</v>
      </c>
      <c r="N2042" s="5">
        <f t="shared" si="126"/>
        <v>-1.9980626416853264</v>
      </c>
      <c r="O2042" s="5">
        <f t="shared" si="127"/>
        <v>-1.4949930352429894</v>
      </c>
      <c r="P2042" s="5"/>
    </row>
    <row r="2043" spans="1:16" x14ac:dyDescent="0.25">
      <c r="A2043">
        <v>28.700541000000001</v>
      </c>
      <c r="B2043">
        <v>67.322059999999993</v>
      </c>
      <c r="C2043">
        <v>-79.402061000000003</v>
      </c>
      <c r="D2043">
        <v>-80.245613000000006</v>
      </c>
      <c r="E2043">
        <v>-25.868471</v>
      </c>
      <c r="F2043">
        <v>0.97456699999999996</v>
      </c>
      <c r="G2043">
        <v>81.942993000000001</v>
      </c>
      <c r="H2043">
        <v>44</v>
      </c>
      <c r="I2043">
        <v>-28</v>
      </c>
      <c r="J2043">
        <v>1.18</v>
      </c>
      <c r="K2043">
        <v>11.714718</v>
      </c>
      <c r="L2043" s="5">
        <f t="shared" si="124"/>
        <v>2.003556087451988</v>
      </c>
      <c r="M2043" s="5">
        <f t="shared" si="125"/>
        <v>2.7349953107537073</v>
      </c>
      <c r="N2043" s="5">
        <f t="shared" si="126"/>
        <v>-1.9981601829927353</v>
      </c>
      <c r="O2043" s="5">
        <f t="shared" si="127"/>
        <v>-1.4975045114141194</v>
      </c>
      <c r="P2043" s="5"/>
    </row>
    <row r="2044" spans="1:16" x14ac:dyDescent="0.25">
      <c r="A2044">
        <v>29.061556</v>
      </c>
      <c r="B2044">
        <v>67.706756999999996</v>
      </c>
      <c r="C2044">
        <v>-78.499770999999996</v>
      </c>
      <c r="D2044">
        <v>-79.546295000000001</v>
      </c>
      <c r="E2044">
        <v>-25.333261</v>
      </c>
      <c r="F2044">
        <v>0.97456699999999996</v>
      </c>
      <c r="G2044">
        <v>81.942993000000001</v>
      </c>
      <c r="H2044">
        <v>44</v>
      </c>
      <c r="I2044">
        <v>-28</v>
      </c>
      <c r="J2044">
        <v>1.18</v>
      </c>
      <c r="K2044">
        <v>11.714718</v>
      </c>
      <c r="L2044" s="5">
        <f t="shared" si="124"/>
        <v>2.0033858031656382</v>
      </c>
      <c r="M2044" s="5">
        <f t="shared" si="125"/>
        <v>2.7426648785172714</v>
      </c>
      <c r="N2044" s="5">
        <f t="shared" si="126"/>
        <v>-1.9980761698894902</v>
      </c>
      <c r="O2044" s="5">
        <f t="shared" si="127"/>
        <v>-1.4899970147014221</v>
      </c>
      <c r="P2044" s="5"/>
    </row>
    <row r="2045" spans="1:16" x14ac:dyDescent="0.25">
      <c r="A2045">
        <v>28.520035</v>
      </c>
      <c r="B2045">
        <v>67.514403999999999</v>
      </c>
      <c r="C2045">
        <v>-79.402061000000003</v>
      </c>
      <c r="D2045">
        <v>-80.595260999999994</v>
      </c>
      <c r="E2045">
        <v>-26.046873000000001</v>
      </c>
      <c r="F2045">
        <v>0.97456699999999996</v>
      </c>
      <c r="G2045">
        <v>81.942993000000001</v>
      </c>
      <c r="H2045">
        <v>44</v>
      </c>
      <c r="I2045">
        <v>-28</v>
      </c>
      <c r="J2045">
        <v>1.18</v>
      </c>
      <c r="K2045">
        <v>11.714718</v>
      </c>
      <c r="L2045" s="5">
        <f t="shared" si="124"/>
        <v>2.000343269439004</v>
      </c>
      <c r="M2045" s="5">
        <f t="shared" si="125"/>
        <v>2.7452225494361748</v>
      </c>
      <c r="N2045" s="5">
        <f t="shared" si="126"/>
        <v>-2.0015993909228738</v>
      </c>
      <c r="O2045" s="5">
        <f t="shared" si="127"/>
        <v>-1.5008441981570657</v>
      </c>
      <c r="P2045" s="5"/>
    </row>
    <row r="2046" spans="1:16" x14ac:dyDescent="0.25">
      <c r="A2046">
        <v>26.353956</v>
      </c>
      <c r="B2046">
        <v>71.938430999999994</v>
      </c>
      <c r="C2046">
        <v>-70.901909000000003</v>
      </c>
      <c r="D2046">
        <v>-76.399413999999993</v>
      </c>
      <c r="E2046">
        <v>-20.516373000000002</v>
      </c>
      <c r="F2046">
        <v>0.97456699999999996</v>
      </c>
      <c r="G2046">
        <v>82.423134000000005</v>
      </c>
      <c r="H2046">
        <v>44</v>
      </c>
      <c r="I2046">
        <v>-24</v>
      </c>
      <c r="J2046">
        <v>1.18</v>
      </c>
      <c r="K2046">
        <v>11.749401000000001</v>
      </c>
      <c r="L2046" s="5">
        <f t="shared" si="124"/>
        <v>1.8303786075915933</v>
      </c>
      <c r="M2046" s="5">
        <f t="shared" si="125"/>
        <v>2.7917536714545448</v>
      </c>
      <c r="N2046" s="5">
        <f t="shared" si="126"/>
        <v>-1.9373461074951632</v>
      </c>
      <c r="O2046" s="5">
        <f t="shared" si="127"/>
        <v>-1.4044646236299936</v>
      </c>
      <c r="P2046" s="5"/>
    </row>
    <row r="2047" spans="1:16" x14ac:dyDescent="0.25">
      <c r="A2047">
        <v>26.353956</v>
      </c>
      <c r="B2047">
        <v>71.938430999999994</v>
      </c>
      <c r="C2047">
        <v>-69.657264999999995</v>
      </c>
      <c r="D2047">
        <v>-75.700103999999996</v>
      </c>
      <c r="E2047">
        <v>-19.802761</v>
      </c>
      <c r="F2047">
        <v>0.97456699999999996</v>
      </c>
      <c r="G2047">
        <v>82.583175999999995</v>
      </c>
      <c r="H2047">
        <v>44</v>
      </c>
      <c r="I2047">
        <v>-24</v>
      </c>
      <c r="J2047">
        <v>1.18</v>
      </c>
      <c r="K2047">
        <v>11.760939</v>
      </c>
      <c r="L2047" s="5">
        <f t="shared" si="124"/>
        <v>1.8157833404082293</v>
      </c>
      <c r="M2047" s="5">
        <f t="shared" si="125"/>
        <v>2.7921693887767272</v>
      </c>
      <c r="N2047" s="5">
        <f t="shared" si="126"/>
        <v>-1.9363432394707962</v>
      </c>
      <c r="O2047" s="5">
        <f t="shared" si="127"/>
        <v>-1.3929449667200611</v>
      </c>
      <c r="P2047" s="5"/>
    </row>
    <row r="2048" spans="1:16" x14ac:dyDescent="0.25">
      <c r="A2048">
        <v>26.895475000000001</v>
      </c>
      <c r="B2048">
        <v>71.746077999999997</v>
      </c>
      <c r="C2048">
        <v>-69.837729999999993</v>
      </c>
      <c r="D2048">
        <v>-75.525276000000005</v>
      </c>
      <c r="E2048">
        <v>-19.445955000000001</v>
      </c>
      <c r="F2048">
        <v>0.97456699999999996</v>
      </c>
      <c r="G2048">
        <v>82.583175999999995</v>
      </c>
      <c r="H2048">
        <v>44</v>
      </c>
      <c r="I2048">
        <v>-24</v>
      </c>
      <c r="J2048">
        <v>1.18</v>
      </c>
      <c r="K2048">
        <v>11.760939</v>
      </c>
      <c r="L2048" s="5">
        <f t="shared" si="124"/>
        <v>1.8170791629683236</v>
      </c>
      <c r="M2048" s="5">
        <f t="shared" si="125"/>
        <v>2.7664100311318296</v>
      </c>
      <c r="N2048" s="5">
        <f t="shared" si="126"/>
        <v>-1.9165601714102765</v>
      </c>
      <c r="O2048" s="5">
        <f t="shared" si="127"/>
        <v>-1.3835880866672021</v>
      </c>
      <c r="P2048" s="5"/>
    </row>
    <row r="2049" spans="1:16" x14ac:dyDescent="0.25">
      <c r="A2049">
        <v>26.714970000000001</v>
      </c>
      <c r="B2049">
        <v>72.130782999999994</v>
      </c>
      <c r="C2049">
        <v>-69.819443000000007</v>
      </c>
      <c r="D2049">
        <v>-75.700103999999996</v>
      </c>
      <c r="E2049">
        <v>-19.624357</v>
      </c>
      <c r="F2049">
        <v>0.97456699999999996</v>
      </c>
      <c r="G2049">
        <v>82.583175999999995</v>
      </c>
      <c r="H2049">
        <v>44</v>
      </c>
      <c r="I2049">
        <v>-24</v>
      </c>
      <c r="J2049">
        <v>1.18</v>
      </c>
      <c r="K2049">
        <v>11.760939</v>
      </c>
      <c r="L2049" s="5">
        <f t="shared" si="124"/>
        <v>1.8167621401819636</v>
      </c>
      <c r="M2049" s="5">
        <f t="shared" si="125"/>
        <v>2.7821535378385529</v>
      </c>
      <c r="N2049" s="5">
        <f t="shared" si="126"/>
        <v>-1.9235293469469654</v>
      </c>
      <c r="O2049" s="5">
        <f t="shared" si="127"/>
        <v>-1.3876684395613987</v>
      </c>
      <c r="P2049" s="5"/>
    </row>
    <row r="2050" spans="1:16" x14ac:dyDescent="0.25">
      <c r="A2050">
        <v>23.104838999999998</v>
      </c>
      <c r="B2050">
        <v>75.208359000000002</v>
      </c>
      <c r="C2050">
        <v>-61.175682000000002</v>
      </c>
      <c r="D2050">
        <v>-73.077704999999995</v>
      </c>
      <c r="E2050">
        <v>-15.521084999999999</v>
      </c>
      <c r="F2050">
        <v>0.97456699999999996</v>
      </c>
      <c r="G2050">
        <v>82.903267</v>
      </c>
      <c r="H2050">
        <v>44</v>
      </c>
      <c r="I2050">
        <v>-20</v>
      </c>
      <c r="J2050">
        <v>1.18</v>
      </c>
      <c r="K2050">
        <v>11.783981000000001</v>
      </c>
      <c r="L2050" s="5">
        <f t="shared" si="124"/>
        <v>1.6331659183904399</v>
      </c>
      <c r="M2050" s="5">
        <f t="shared" si="125"/>
        <v>2.8734486097572129</v>
      </c>
      <c r="N2050" s="5">
        <f t="shared" si="126"/>
        <v>-1.9072413805565338</v>
      </c>
      <c r="O2050" s="5">
        <f t="shared" si="127"/>
        <v>-1.3196484351114666</v>
      </c>
      <c r="P2050" s="5"/>
    </row>
    <row r="2051" spans="1:16" x14ac:dyDescent="0.25">
      <c r="A2051">
        <v>23.826865999999999</v>
      </c>
      <c r="B2051">
        <v>75.593056000000004</v>
      </c>
      <c r="C2051">
        <v>-59.896782000000002</v>
      </c>
      <c r="D2051">
        <v>-72.203568000000004</v>
      </c>
      <c r="E2051">
        <v>-14.272262</v>
      </c>
      <c r="F2051">
        <v>0.97456699999999996</v>
      </c>
      <c r="G2051">
        <v>82.903267</v>
      </c>
      <c r="H2051">
        <v>44</v>
      </c>
      <c r="I2051">
        <v>-20</v>
      </c>
      <c r="J2051">
        <v>1.18</v>
      </c>
      <c r="K2051">
        <v>11.783981000000001</v>
      </c>
      <c r="L2051" s="5">
        <f t="shared" ref="L2051:L2114" si="128">(A2051-C2051)/(E2051-0.5*(MIN(A2051,C2051)+MIN(B2051,D2051)))</f>
        <v>1.6169761033048975</v>
      </c>
      <c r="M2051" s="5">
        <f t="shared" ref="M2051:M2114" si="129">(B2051-D2051)/(E2051-0.5*(MIN(A2051,C2051)+MIN(B2051,D2051)))</f>
        <v>2.854433781446541</v>
      </c>
      <c r="N2051" s="5">
        <f t="shared" ref="N2051:N2114" si="130">(E2051-G2051)/(E2051-0.5*(MIN(A2051,C2051)+MIN(B2051,D2051)))</f>
        <v>-1.8767757016394231</v>
      </c>
      <c r="O2051" s="5">
        <f t="shared" ref="O2051:O2114" si="131">(0.5*(MIN(A2051,C2051)+MIN(B2051,D2051))-F2051)/(E2051-0.5*(MIN(A2051,C2051)+MIN(B2051,D2051)))</f>
        <v>-1.2944658854828697</v>
      </c>
      <c r="P2051" s="5"/>
    </row>
    <row r="2052" spans="1:16" x14ac:dyDescent="0.25">
      <c r="A2052">
        <v>23.465852999999999</v>
      </c>
      <c r="B2052">
        <v>75.400711000000001</v>
      </c>
      <c r="C2052">
        <v>-60.618423</v>
      </c>
      <c r="D2052">
        <v>-72.728049999999996</v>
      </c>
      <c r="E2052">
        <v>-15.164277999999999</v>
      </c>
      <c r="F2052">
        <v>0.97456699999999996</v>
      </c>
      <c r="G2052">
        <v>82.903267</v>
      </c>
      <c r="H2052">
        <v>44</v>
      </c>
      <c r="I2052">
        <v>-20</v>
      </c>
      <c r="J2052">
        <v>1.18</v>
      </c>
      <c r="K2052">
        <v>11.783981000000001</v>
      </c>
      <c r="L2052" s="5">
        <f t="shared" si="128"/>
        <v>1.6324204264390241</v>
      </c>
      <c r="M2052" s="5">
        <f t="shared" si="129"/>
        <v>2.8757863741314043</v>
      </c>
      <c r="N2052" s="5">
        <f t="shared" si="130"/>
        <v>-1.903892989799046</v>
      </c>
      <c r="O2052" s="5">
        <f t="shared" si="131"/>
        <v>-1.3133211284013826</v>
      </c>
      <c r="P2052" s="5"/>
    </row>
    <row r="2053" spans="1:16" x14ac:dyDescent="0.25">
      <c r="A2053">
        <v>23.646357999999999</v>
      </c>
      <c r="B2053">
        <v>75.593056000000004</v>
      </c>
      <c r="C2053">
        <v>-60.453842000000002</v>
      </c>
      <c r="D2053">
        <v>-72.378387000000004</v>
      </c>
      <c r="E2053">
        <v>-14.807468999999999</v>
      </c>
      <c r="F2053">
        <v>0.97456699999999996</v>
      </c>
      <c r="G2053">
        <v>82.903267</v>
      </c>
      <c r="H2053">
        <v>44</v>
      </c>
      <c r="I2053">
        <v>-20</v>
      </c>
      <c r="J2053">
        <v>1.1000000000000001</v>
      </c>
      <c r="K2053">
        <v>12.204969</v>
      </c>
      <c r="L2053" s="5">
        <f t="shared" si="128"/>
        <v>1.6295758043097641</v>
      </c>
      <c r="M2053" s="5">
        <f t="shared" si="129"/>
        <v>2.8671832319257438</v>
      </c>
      <c r="N2053" s="5">
        <f t="shared" si="130"/>
        <v>-1.8933016949650419</v>
      </c>
      <c r="O2053" s="5">
        <f t="shared" si="131"/>
        <v>-1.3058021741725423</v>
      </c>
      <c r="P2053" s="5"/>
    </row>
    <row r="2054" spans="1:16" x14ac:dyDescent="0.25">
      <c r="A2054">
        <v>18.592175999999998</v>
      </c>
      <c r="B2054">
        <v>77.901236999999995</v>
      </c>
      <c r="C2054">
        <v>-50.709045000000003</v>
      </c>
      <c r="D2054">
        <v>-70.979782</v>
      </c>
      <c r="E2054">
        <v>-11.596209999999999</v>
      </c>
      <c r="F2054">
        <v>0.97456699999999996</v>
      </c>
      <c r="G2054">
        <v>83.063309000000004</v>
      </c>
      <c r="H2054">
        <v>44</v>
      </c>
      <c r="I2054">
        <v>-16</v>
      </c>
      <c r="J2054">
        <v>1.18</v>
      </c>
      <c r="K2054">
        <v>11.795484999999999</v>
      </c>
      <c r="L2054" s="5">
        <f t="shared" si="128"/>
        <v>1.4071827208884888</v>
      </c>
      <c r="M2054" s="5">
        <f t="shared" si="129"/>
        <v>3.0230751259789601</v>
      </c>
      <c r="N2054" s="5">
        <f t="shared" si="130"/>
        <v>-1.9220908027640033</v>
      </c>
      <c r="O2054" s="5">
        <f t="shared" si="131"/>
        <v>-1.255253513968281</v>
      </c>
      <c r="P2054" s="5"/>
    </row>
    <row r="2055" spans="1:16" x14ac:dyDescent="0.25">
      <c r="A2055">
        <v>18.953189999999999</v>
      </c>
      <c r="B2055">
        <v>78.093590000000006</v>
      </c>
      <c r="C2055">
        <v>-51.250422999999998</v>
      </c>
      <c r="D2055">
        <v>-70.804955000000007</v>
      </c>
      <c r="E2055">
        <v>-11.239405</v>
      </c>
      <c r="F2055">
        <v>0.97456699999999996</v>
      </c>
      <c r="G2055">
        <v>83.063309000000004</v>
      </c>
      <c r="H2055">
        <v>44</v>
      </c>
      <c r="I2055">
        <v>-16</v>
      </c>
      <c r="J2055">
        <v>1.18</v>
      </c>
      <c r="K2055">
        <v>11.795484999999999</v>
      </c>
      <c r="L2055" s="5">
        <f t="shared" si="128"/>
        <v>1.410042832566794</v>
      </c>
      <c r="M2055" s="5">
        <f t="shared" si="129"/>
        <v>2.9906342022151233</v>
      </c>
      <c r="N2055" s="5">
        <f t="shared" si="130"/>
        <v>-1.8940743971011333</v>
      </c>
      <c r="O2055" s="5">
        <f t="shared" si="131"/>
        <v>-1.2453181957425967</v>
      </c>
      <c r="P2055" s="5"/>
    </row>
    <row r="2056" spans="1:16" x14ac:dyDescent="0.25">
      <c r="A2056">
        <v>19.314202999999999</v>
      </c>
      <c r="B2056">
        <v>78.478294000000005</v>
      </c>
      <c r="C2056">
        <v>-51.056595000000002</v>
      </c>
      <c r="D2056">
        <v>-70.630118999999993</v>
      </c>
      <c r="E2056">
        <v>-11.239405</v>
      </c>
      <c r="F2056">
        <v>0.97456699999999996</v>
      </c>
      <c r="G2056">
        <v>83.063309000000004</v>
      </c>
      <c r="H2056">
        <v>44</v>
      </c>
      <c r="I2056">
        <v>-16</v>
      </c>
      <c r="J2056">
        <v>1.18</v>
      </c>
      <c r="K2056">
        <v>11.795484999999999</v>
      </c>
      <c r="L2056" s="5">
        <f t="shared" si="128"/>
        <v>1.4186530540953675</v>
      </c>
      <c r="M2056" s="5">
        <f t="shared" si="129"/>
        <v>3.0059784954231064</v>
      </c>
      <c r="N2056" s="5">
        <f t="shared" si="130"/>
        <v>-1.9011129193899714</v>
      </c>
      <c r="O2056" s="5">
        <f t="shared" si="131"/>
        <v>-1.2462298165275218</v>
      </c>
      <c r="P2056" s="5"/>
    </row>
    <row r="2057" spans="1:16" x14ac:dyDescent="0.25">
      <c r="A2057">
        <v>18.772682</v>
      </c>
      <c r="B2057">
        <v>78.285942000000006</v>
      </c>
      <c r="C2057">
        <v>-50.876179</v>
      </c>
      <c r="D2057">
        <v>-70.979782</v>
      </c>
      <c r="E2057">
        <v>-11.596209999999999</v>
      </c>
      <c r="F2057">
        <v>0.97456699999999996</v>
      </c>
      <c r="G2057">
        <v>83.063309000000004</v>
      </c>
      <c r="H2057">
        <v>44</v>
      </c>
      <c r="I2057">
        <v>-16</v>
      </c>
      <c r="J2057">
        <v>1.18</v>
      </c>
      <c r="K2057">
        <v>11.795484999999999</v>
      </c>
      <c r="L2057" s="5">
        <f t="shared" si="128"/>
        <v>1.4118459624310462</v>
      </c>
      <c r="M2057" s="5">
        <f t="shared" si="129"/>
        <v>3.0257524205420521</v>
      </c>
      <c r="N2057" s="5">
        <f t="shared" si="130"/>
        <v>-1.9188348206557879</v>
      </c>
      <c r="O2057" s="5">
        <f t="shared" si="131"/>
        <v>-1.2548211197893251</v>
      </c>
      <c r="P2057" s="5"/>
    </row>
    <row r="2058" spans="1:16" x14ac:dyDescent="0.25">
      <c r="A2058">
        <v>14.621033000000001</v>
      </c>
      <c r="B2058">
        <v>80.017075000000006</v>
      </c>
      <c r="C2058">
        <v>-40.061947000000004</v>
      </c>
      <c r="D2058">
        <v>-68.881859000000006</v>
      </c>
      <c r="E2058">
        <v>-6.7793229999999998</v>
      </c>
      <c r="F2058">
        <v>0.97456699999999996</v>
      </c>
      <c r="G2058">
        <v>83.703491</v>
      </c>
      <c r="H2058">
        <v>44</v>
      </c>
      <c r="I2058">
        <v>-12</v>
      </c>
      <c r="J2058">
        <v>1.18</v>
      </c>
      <c r="K2058">
        <v>11.841390000000001</v>
      </c>
      <c r="L2058" s="5">
        <f t="shared" si="128"/>
        <v>1.1465720663465888</v>
      </c>
      <c r="M2058" s="5">
        <f t="shared" si="129"/>
        <v>3.122056596644593</v>
      </c>
      <c r="N2058" s="5">
        <f t="shared" si="130"/>
        <v>-1.8972094610943671</v>
      </c>
      <c r="O2058" s="5">
        <f t="shared" si="131"/>
        <v>-1.1625806362331415</v>
      </c>
      <c r="P2058" s="5"/>
    </row>
    <row r="2059" spans="1:16" x14ac:dyDescent="0.25">
      <c r="A2059">
        <v>14.260021</v>
      </c>
      <c r="B2059">
        <v>80.209427000000005</v>
      </c>
      <c r="C2059">
        <v>-41.505623</v>
      </c>
      <c r="D2059">
        <v>-69.581153999999998</v>
      </c>
      <c r="E2059">
        <v>-8.0281459999999996</v>
      </c>
      <c r="F2059">
        <v>0.97456699999999996</v>
      </c>
      <c r="G2059">
        <v>83.703491</v>
      </c>
      <c r="H2059">
        <v>44</v>
      </c>
      <c r="I2059">
        <v>-12</v>
      </c>
      <c r="J2059">
        <v>1.18</v>
      </c>
      <c r="K2059">
        <v>11.841390000000001</v>
      </c>
      <c r="L2059" s="5">
        <f t="shared" si="128"/>
        <v>1.1736369439764514</v>
      </c>
      <c r="M2059" s="5">
        <f t="shared" si="129"/>
        <v>3.15247430337749</v>
      </c>
      <c r="N2059" s="5">
        <f t="shared" si="130"/>
        <v>-1.9305728472289709</v>
      </c>
      <c r="O2059" s="5">
        <f t="shared" si="131"/>
        <v>-1.1894700000741867</v>
      </c>
      <c r="P2059" s="5"/>
    </row>
    <row r="2060" spans="1:16" x14ac:dyDescent="0.25">
      <c r="A2060">
        <v>13.899006999999999</v>
      </c>
      <c r="B2060">
        <v>80.017075000000006</v>
      </c>
      <c r="C2060">
        <v>-42.588379000000003</v>
      </c>
      <c r="D2060">
        <v>-70.630118999999993</v>
      </c>
      <c r="E2060">
        <v>-9.2769689999999994</v>
      </c>
      <c r="F2060">
        <v>0.97456699999999996</v>
      </c>
      <c r="G2060">
        <v>83.703491</v>
      </c>
      <c r="H2060">
        <v>44</v>
      </c>
      <c r="I2060">
        <v>-12</v>
      </c>
      <c r="J2060">
        <v>1.18</v>
      </c>
      <c r="K2060">
        <v>11.841390000000001</v>
      </c>
      <c r="L2060" s="5">
        <f t="shared" si="128"/>
        <v>1.1934220367157466</v>
      </c>
      <c r="M2060" s="5">
        <f t="shared" si="129"/>
        <v>3.1827580247560445</v>
      </c>
      <c r="N2060" s="5">
        <f t="shared" si="130"/>
        <v>-1.9644196307467123</v>
      </c>
      <c r="O2060" s="5">
        <f t="shared" si="131"/>
        <v>-1.2165865662926021</v>
      </c>
      <c r="P2060" s="5"/>
    </row>
    <row r="2061" spans="1:16" x14ac:dyDescent="0.25">
      <c r="A2061">
        <v>14.260021</v>
      </c>
      <c r="B2061">
        <v>80.594123999999994</v>
      </c>
      <c r="C2061">
        <v>-41.494754999999998</v>
      </c>
      <c r="D2061">
        <v>-70.105643999999998</v>
      </c>
      <c r="E2061">
        <v>-7.8497450000000004</v>
      </c>
      <c r="F2061">
        <v>0.97456699999999996</v>
      </c>
      <c r="G2061">
        <v>83.703491</v>
      </c>
      <c r="H2061">
        <v>44</v>
      </c>
      <c r="I2061">
        <v>-12</v>
      </c>
      <c r="J2061">
        <v>1.18</v>
      </c>
      <c r="K2061">
        <v>11.841390000000001</v>
      </c>
      <c r="L2061" s="5">
        <f t="shared" si="128"/>
        <v>1.1627580297492279</v>
      </c>
      <c r="M2061" s="5">
        <f t="shared" si="129"/>
        <v>3.1428225148522837</v>
      </c>
      <c r="N2061" s="5">
        <f t="shared" si="130"/>
        <v>-1.9093298896676778</v>
      </c>
      <c r="O2061" s="5">
        <f t="shared" si="131"/>
        <v>-1.1840297884976252</v>
      </c>
      <c r="P2061" s="5"/>
    </row>
    <row r="2062" spans="1:16" x14ac:dyDescent="0.25">
      <c r="A2062">
        <v>7.400773</v>
      </c>
      <c r="B2062">
        <v>77.708893000000003</v>
      </c>
      <c r="C2062">
        <v>-31.038988</v>
      </c>
      <c r="D2062">
        <v>-66.609108000000006</v>
      </c>
      <c r="E2062">
        <v>-6.6009219999999997</v>
      </c>
      <c r="F2062">
        <v>0.97456699999999996</v>
      </c>
      <c r="G2062">
        <v>80.182502999999997</v>
      </c>
      <c r="H2062">
        <v>44</v>
      </c>
      <c r="I2062">
        <v>-8</v>
      </c>
      <c r="J2062">
        <v>1.18</v>
      </c>
      <c r="K2062">
        <v>11.586662</v>
      </c>
      <c r="L2062" s="5">
        <f t="shared" si="128"/>
        <v>0.91039590484134192</v>
      </c>
      <c r="M2062" s="5">
        <f t="shared" si="129"/>
        <v>3.4179847555578897</v>
      </c>
      <c r="N2062" s="5">
        <f t="shared" si="130"/>
        <v>-2.0553529125247616</v>
      </c>
      <c r="O2062" s="5">
        <f t="shared" si="131"/>
        <v>-1.1794156358768888</v>
      </c>
      <c r="P2062" s="5"/>
    </row>
    <row r="2063" spans="1:16" x14ac:dyDescent="0.25">
      <c r="A2063">
        <v>7.9422920000000001</v>
      </c>
      <c r="B2063">
        <v>78.093590000000006</v>
      </c>
      <c r="C2063">
        <v>-30.309211999999999</v>
      </c>
      <c r="D2063">
        <v>-65.909797999999995</v>
      </c>
      <c r="E2063">
        <v>-5.5305</v>
      </c>
      <c r="F2063">
        <v>0.77966100000000005</v>
      </c>
      <c r="G2063">
        <v>80.022461000000007</v>
      </c>
      <c r="H2063">
        <v>44</v>
      </c>
      <c r="I2063">
        <v>-8</v>
      </c>
      <c r="J2063">
        <v>1.18</v>
      </c>
      <c r="K2063">
        <v>11.589212</v>
      </c>
      <c r="L2063" s="5">
        <f t="shared" si="128"/>
        <v>0.8983653798391954</v>
      </c>
      <c r="M2063" s="5">
        <f t="shared" si="129"/>
        <v>3.3820280206172035</v>
      </c>
      <c r="N2063" s="5">
        <f t="shared" si="130"/>
        <v>-2.0092757216849013</v>
      </c>
      <c r="O2063" s="5">
        <f t="shared" si="131"/>
        <v>-1.1481988834638104</v>
      </c>
      <c r="P2063" s="5"/>
    </row>
    <row r="2064" spans="1:16" x14ac:dyDescent="0.25">
      <c r="A2064">
        <v>7.9422920000000001</v>
      </c>
      <c r="B2064">
        <v>78.093590000000006</v>
      </c>
      <c r="C2064">
        <v>-30.136690000000002</v>
      </c>
      <c r="D2064">
        <v>-65.734970000000004</v>
      </c>
      <c r="E2064">
        <v>-5.5305</v>
      </c>
      <c r="F2064">
        <v>0.97456699999999996</v>
      </c>
      <c r="G2064">
        <v>80.022461000000007</v>
      </c>
      <c r="H2064">
        <v>44</v>
      </c>
      <c r="I2064">
        <v>-8</v>
      </c>
      <c r="J2064">
        <v>1.18</v>
      </c>
      <c r="K2064">
        <v>11.574951</v>
      </c>
      <c r="L2064" s="5">
        <f t="shared" si="128"/>
        <v>0.89797631571314263</v>
      </c>
      <c r="M2064" s="5">
        <f t="shared" si="129"/>
        <v>3.391756649458924</v>
      </c>
      <c r="N2064" s="5">
        <f t="shared" si="130"/>
        <v>-2.0175048985587423</v>
      </c>
      <c r="O2064" s="5">
        <f t="shared" si="131"/>
        <v>-1.1534021077067433</v>
      </c>
      <c r="P2064" s="5"/>
    </row>
    <row r="2065" spans="1:16" x14ac:dyDescent="0.25">
      <c r="A2065">
        <v>7.400773</v>
      </c>
      <c r="B2065">
        <v>77.708893000000003</v>
      </c>
      <c r="C2065">
        <v>-30.670038000000002</v>
      </c>
      <c r="D2065">
        <v>-66.084618000000006</v>
      </c>
      <c r="E2065">
        <v>-6.422517</v>
      </c>
      <c r="F2065">
        <v>0.77966100000000005</v>
      </c>
      <c r="G2065">
        <v>79.862410999999994</v>
      </c>
      <c r="H2065">
        <v>44</v>
      </c>
      <c r="I2065">
        <v>-8</v>
      </c>
      <c r="J2065">
        <v>1.18</v>
      </c>
      <c r="K2065">
        <v>11.577502000000001</v>
      </c>
      <c r="L2065" s="5">
        <f t="shared" si="128"/>
        <v>0.90742420458049478</v>
      </c>
      <c r="M2065" s="5">
        <f t="shared" si="129"/>
        <v>3.427342599636547</v>
      </c>
      <c r="N2065" s="5">
        <f t="shared" si="130"/>
        <v>-2.0566158193395263</v>
      </c>
      <c r="O2065" s="5">
        <f t="shared" si="131"/>
        <v>-1.171665127987348</v>
      </c>
      <c r="P2065" s="5"/>
    </row>
    <row r="2066" spans="1:16" x14ac:dyDescent="0.25">
      <c r="A2066">
        <v>0.54152599999999995</v>
      </c>
      <c r="B2066">
        <v>75.977753000000007</v>
      </c>
      <c r="C2066">
        <v>-21.288613999999999</v>
      </c>
      <c r="D2066">
        <v>-63.462207999999997</v>
      </c>
      <c r="E2066">
        <v>-5.3520979999999998</v>
      </c>
      <c r="F2066">
        <v>0.77966100000000005</v>
      </c>
      <c r="G2066">
        <v>77.621780000000001</v>
      </c>
      <c r="H2066">
        <v>44</v>
      </c>
      <c r="I2066">
        <v>-4</v>
      </c>
      <c r="J2066">
        <v>1.18</v>
      </c>
      <c r="K2066">
        <v>11.412312999999999</v>
      </c>
      <c r="L2066" s="5">
        <f t="shared" si="128"/>
        <v>0.58963226764714438</v>
      </c>
      <c r="M2066" s="5">
        <f t="shared" si="129"/>
        <v>3.766274536263138</v>
      </c>
      <c r="N2066" s="5">
        <f t="shared" si="130"/>
        <v>-2.241125152684202</v>
      </c>
      <c r="O2066" s="5">
        <f t="shared" si="131"/>
        <v>-1.1656188629040301</v>
      </c>
      <c r="P2066" s="5"/>
    </row>
    <row r="2067" spans="1:16" x14ac:dyDescent="0.25">
      <c r="A2067">
        <v>0.90253799999999995</v>
      </c>
      <c r="B2067">
        <v>75.785408000000004</v>
      </c>
      <c r="C2067">
        <v>-19.664906999999999</v>
      </c>
      <c r="D2067">
        <v>-62.413246000000001</v>
      </c>
      <c r="E2067">
        <v>-3.924871</v>
      </c>
      <c r="F2067">
        <v>0.77966100000000005</v>
      </c>
      <c r="G2067">
        <v>77.461738999999994</v>
      </c>
      <c r="H2067">
        <v>44</v>
      </c>
      <c r="I2067">
        <v>-4</v>
      </c>
      <c r="J2067">
        <v>1.18</v>
      </c>
      <c r="K2067">
        <v>11.400422000000001</v>
      </c>
      <c r="L2067" s="5">
        <f t="shared" si="128"/>
        <v>0.55416638246506456</v>
      </c>
      <c r="M2067" s="5">
        <f t="shared" si="129"/>
        <v>3.7236053456674432</v>
      </c>
      <c r="N2067" s="5">
        <f t="shared" si="130"/>
        <v>-2.1928695200009063</v>
      </c>
      <c r="O2067" s="5">
        <f t="shared" si="131"/>
        <v>-1.1267582570237156</v>
      </c>
      <c r="P2067" s="5"/>
    </row>
    <row r="2068" spans="1:16" x14ac:dyDescent="0.25">
      <c r="A2068">
        <v>0.36101800000000001</v>
      </c>
      <c r="B2068">
        <v>75.977753000000007</v>
      </c>
      <c r="C2068">
        <v>-19.845317999999999</v>
      </c>
      <c r="D2068">
        <v>-62.937733000000001</v>
      </c>
      <c r="E2068">
        <v>-4.4600819999999999</v>
      </c>
      <c r="F2068">
        <v>0.77966100000000005</v>
      </c>
      <c r="G2068">
        <v>77.461738999999994</v>
      </c>
      <c r="H2068">
        <v>44</v>
      </c>
      <c r="I2068">
        <v>-4</v>
      </c>
      <c r="J2068">
        <v>1.18</v>
      </c>
      <c r="K2068">
        <v>11.400422000000001</v>
      </c>
      <c r="L2068" s="5">
        <f t="shared" si="128"/>
        <v>0.54713095630827424</v>
      </c>
      <c r="M2068" s="5">
        <f t="shared" si="129"/>
        <v>3.7614420893134062</v>
      </c>
      <c r="N2068" s="5">
        <f t="shared" si="130"/>
        <v>-2.2182133498247909</v>
      </c>
      <c r="O2068" s="5">
        <f t="shared" si="131"/>
        <v>-1.1418775575344082</v>
      </c>
      <c r="P2068" s="5"/>
    </row>
    <row r="2069" spans="1:16" x14ac:dyDescent="0.25">
      <c r="A2069">
        <v>0.72203200000000001</v>
      </c>
      <c r="B2069">
        <v>75.785408000000004</v>
      </c>
      <c r="C2069">
        <v>-20.211435000000002</v>
      </c>
      <c r="D2069">
        <v>-62.762909000000001</v>
      </c>
      <c r="E2069">
        <v>-4.4600819999999999</v>
      </c>
      <c r="F2069">
        <v>0.77966100000000005</v>
      </c>
      <c r="G2069">
        <v>77.301697000000004</v>
      </c>
      <c r="H2069">
        <v>44</v>
      </c>
      <c r="I2069">
        <v>-4</v>
      </c>
      <c r="J2069">
        <v>1.18</v>
      </c>
      <c r="K2069">
        <v>11.388519000000001</v>
      </c>
      <c r="L2069" s="5">
        <f t="shared" si="128"/>
        <v>0.56535544651226977</v>
      </c>
      <c r="M2069" s="5">
        <f t="shared" si="129"/>
        <v>3.7418094967765492</v>
      </c>
      <c r="N2069" s="5">
        <f t="shared" si="130"/>
        <v>-2.2081610788209391</v>
      </c>
      <c r="O2069" s="5">
        <f t="shared" si="131"/>
        <v>-1.141511066627164</v>
      </c>
      <c r="P2069" s="5"/>
    </row>
    <row r="2070" spans="1:16" x14ac:dyDescent="0.25">
      <c r="A2070">
        <v>-6.4880360000000001</v>
      </c>
      <c r="B2070">
        <v>74.631309999999999</v>
      </c>
      <c r="C2070">
        <v>-11.188473</v>
      </c>
      <c r="D2070">
        <v>-60.664985999999999</v>
      </c>
      <c r="E2070">
        <v>-3.5680640000000001</v>
      </c>
      <c r="F2070">
        <v>0.77966100000000005</v>
      </c>
      <c r="G2070">
        <v>75.541199000000006</v>
      </c>
      <c r="H2070">
        <v>44</v>
      </c>
      <c r="I2070">
        <v>0</v>
      </c>
      <c r="J2070">
        <v>1.18</v>
      </c>
      <c r="K2070">
        <v>11.256752000000001</v>
      </c>
      <c r="L2070" s="5">
        <f t="shared" si="128"/>
        <v>0.14526053307111814</v>
      </c>
      <c r="M2070" s="5">
        <f t="shared" si="129"/>
        <v>4.1811457274095556</v>
      </c>
      <c r="N2070" s="5">
        <f t="shared" si="130"/>
        <v>-2.4447628410386706</v>
      </c>
      <c r="O2070" s="5">
        <f t="shared" si="131"/>
        <v>-1.1343604543889487</v>
      </c>
      <c r="P2070" s="5"/>
    </row>
    <row r="2071" spans="1:16" x14ac:dyDescent="0.25">
      <c r="A2071">
        <v>-6.6682600000000001</v>
      </c>
      <c r="B2071">
        <v>74.631309999999999</v>
      </c>
      <c r="C2071">
        <v>-10.644307</v>
      </c>
      <c r="D2071">
        <v>-60.664985999999999</v>
      </c>
      <c r="E2071">
        <v>-3.7464689999999998</v>
      </c>
      <c r="F2071">
        <v>0.77966100000000005</v>
      </c>
      <c r="G2071">
        <v>75.381157000000002</v>
      </c>
      <c r="H2071">
        <v>44</v>
      </c>
      <c r="I2071">
        <v>0</v>
      </c>
      <c r="J2071">
        <v>1.18</v>
      </c>
      <c r="K2071">
        <v>11.244697</v>
      </c>
      <c r="L2071" s="5">
        <f t="shared" si="128"/>
        <v>0.12460902851627924</v>
      </c>
      <c r="M2071" s="5">
        <f t="shared" si="129"/>
        <v>4.2401762369536771</v>
      </c>
      <c r="N2071" s="5">
        <f t="shared" si="130"/>
        <v>-2.4798541377049821</v>
      </c>
      <c r="O2071" s="5">
        <f t="shared" si="131"/>
        <v>-1.1418485903809454</v>
      </c>
      <c r="P2071" s="5"/>
    </row>
    <row r="2072" spans="1:16" x14ac:dyDescent="0.25">
      <c r="A2072">
        <v>-6.4880360000000001</v>
      </c>
      <c r="B2072">
        <v>74.246612999999996</v>
      </c>
      <c r="C2072">
        <v>-11.368931999999999</v>
      </c>
      <c r="D2072">
        <v>-60.664985999999999</v>
      </c>
      <c r="E2072">
        <v>-3.7464689999999998</v>
      </c>
      <c r="F2072">
        <v>0.77966100000000005</v>
      </c>
      <c r="G2072">
        <v>75.381157000000002</v>
      </c>
      <c r="H2072">
        <v>44</v>
      </c>
      <c r="I2072">
        <v>0</v>
      </c>
      <c r="J2072">
        <v>1.18</v>
      </c>
      <c r="K2072">
        <v>11.244697</v>
      </c>
      <c r="L2072" s="5">
        <f t="shared" si="128"/>
        <v>0.15124951619885532</v>
      </c>
      <c r="M2072" s="5">
        <f t="shared" si="129"/>
        <v>4.1806492247251281</v>
      </c>
      <c r="N2072" s="5">
        <f t="shared" si="130"/>
        <v>-2.4520119155302571</v>
      </c>
      <c r="O2072" s="5">
        <f t="shared" si="131"/>
        <v>-1.1402560047895149</v>
      </c>
      <c r="P2072" s="5"/>
    </row>
    <row r="2073" spans="1:16" x14ac:dyDescent="0.25">
      <c r="A2073">
        <v>-6.3078130000000003</v>
      </c>
      <c r="B2073">
        <v>74.054267999999993</v>
      </c>
      <c r="C2073">
        <v>-11.365956000000001</v>
      </c>
      <c r="D2073">
        <v>-60.490161999999998</v>
      </c>
      <c r="E2073">
        <v>-3.7464689999999998</v>
      </c>
      <c r="F2073">
        <v>0.77966100000000005</v>
      </c>
      <c r="G2073">
        <v>75.221107000000003</v>
      </c>
      <c r="H2073">
        <v>44</v>
      </c>
      <c r="I2073">
        <v>0</v>
      </c>
      <c r="J2073">
        <v>1.18</v>
      </c>
      <c r="K2073">
        <v>11.232628</v>
      </c>
      <c r="L2073" s="5">
        <f t="shared" si="128"/>
        <v>0.1571750494615089</v>
      </c>
      <c r="M2073" s="5">
        <f t="shared" si="129"/>
        <v>4.1807887677395668</v>
      </c>
      <c r="N2073" s="5">
        <f t="shared" si="130"/>
        <v>-2.4538121329617342</v>
      </c>
      <c r="O2073" s="5">
        <f t="shared" si="131"/>
        <v>-1.140643454844835</v>
      </c>
      <c r="P2073" s="5"/>
    </row>
    <row r="2074" spans="1:16" x14ac:dyDescent="0.25">
      <c r="A2074">
        <v>-14.417858000000001</v>
      </c>
      <c r="B2074">
        <v>71.553725999999997</v>
      </c>
      <c r="C2074">
        <v>-4.5103</v>
      </c>
      <c r="D2074">
        <v>-58.916710000000002</v>
      </c>
      <c r="E2074">
        <v>-4.9952920000000001</v>
      </c>
      <c r="F2074">
        <v>0.77966100000000005</v>
      </c>
      <c r="G2074">
        <v>72.340301999999994</v>
      </c>
      <c r="H2074">
        <v>44</v>
      </c>
      <c r="I2074">
        <v>4</v>
      </c>
      <c r="J2074">
        <v>1.18</v>
      </c>
      <c r="K2074">
        <v>11.013138</v>
      </c>
      <c r="L2074" s="5">
        <f t="shared" si="128"/>
        <v>-0.31281764658187589</v>
      </c>
      <c r="M2074" s="5">
        <f t="shared" si="129"/>
        <v>4.119426274166778</v>
      </c>
      <c r="N2074" s="5">
        <f t="shared" si="130"/>
        <v>-2.4417660246946258</v>
      </c>
      <c r="O2074" s="5">
        <f t="shared" si="131"/>
        <v>-1.1823362736388667</v>
      </c>
      <c r="P2074" s="5"/>
    </row>
    <row r="2075" spans="1:16" x14ac:dyDescent="0.25">
      <c r="A2075">
        <v>-13.516743</v>
      </c>
      <c r="B2075">
        <v>71.169028999999995</v>
      </c>
      <c r="C2075">
        <v>-4.1505619999999999</v>
      </c>
      <c r="D2075">
        <v>-58.042575999999997</v>
      </c>
      <c r="E2075">
        <v>-4.103275</v>
      </c>
      <c r="F2075">
        <v>0.77966100000000005</v>
      </c>
      <c r="G2075">
        <v>72.340301999999994</v>
      </c>
      <c r="H2075">
        <v>44</v>
      </c>
      <c r="I2075">
        <v>4</v>
      </c>
      <c r="J2075">
        <v>1.18</v>
      </c>
      <c r="K2075">
        <v>11.013138</v>
      </c>
      <c r="L2075" s="5">
        <f t="shared" si="128"/>
        <v>-0.29568339783222419</v>
      </c>
      <c r="M2075" s="5">
        <f t="shared" si="129"/>
        <v>4.079114679265242</v>
      </c>
      <c r="N2075" s="5">
        <f t="shared" si="130"/>
        <v>-2.4132671138652197</v>
      </c>
      <c r="O2075" s="5">
        <f t="shared" si="131"/>
        <v>-1.1541506733509943</v>
      </c>
      <c r="P2075" s="5"/>
    </row>
    <row r="2076" spans="1:16" x14ac:dyDescent="0.25">
      <c r="A2076">
        <v>-13.696963999999999</v>
      </c>
      <c r="B2076">
        <v>71.169028999999995</v>
      </c>
      <c r="C2076">
        <v>-4.6919399999999998</v>
      </c>
      <c r="D2076">
        <v>-58.392223000000001</v>
      </c>
      <c r="E2076">
        <v>-4.6384860000000003</v>
      </c>
      <c r="F2076">
        <v>0.77966100000000005</v>
      </c>
      <c r="G2076">
        <v>72.340301999999994</v>
      </c>
      <c r="H2076">
        <v>44</v>
      </c>
      <c r="I2076">
        <v>4</v>
      </c>
      <c r="J2076">
        <v>1.18</v>
      </c>
      <c r="K2076">
        <v>11.013138</v>
      </c>
      <c r="L2076" s="5">
        <f t="shared" si="128"/>
        <v>-0.28672843331508052</v>
      </c>
      <c r="M2076" s="5">
        <f t="shared" si="129"/>
        <v>4.1253521150304922</v>
      </c>
      <c r="N2076" s="5">
        <f t="shared" si="130"/>
        <v>-2.4510770078717967</v>
      </c>
      <c r="O2076" s="5">
        <f t="shared" si="131"/>
        <v>-1.1725188962051409</v>
      </c>
      <c r="P2076" s="5"/>
    </row>
    <row r="2077" spans="1:16" x14ac:dyDescent="0.25">
      <c r="A2077">
        <v>-14.237633000000001</v>
      </c>
      <c r="B2077">
        <v>70.784332000000006</v>
      </c>
      <c r="C2077">
        <v>-3.9701029999999999</v>
      </c>
      <c r="D2077">
        <v>-58.042575999999997</v>
      </c>
      <c r="E2077">
        <v>-4.4600819999999999</v>
      </c>
      <c r="F2077">
        <v>0.77966100000000005</v>
      </c>
      <c r="G2077">
        <v>72.180260000000004</v>
      </c>
      <c r="H2077">
        <v>44</v>
      </c>
      <c r="I2077">
        <v>4</v>
      </c>
      <c r="J2077">
        <v>1.18</v>
      </c>
      <c r="K2077">
        <v>11.000816</v>
      </c>
      <c r="L2077" s="5">
        <f t="shared" si="128"/>
        <v>-0.32410109557213856</v>
      </c>
      <c r="M2077" s="5">
        <f t="shared" si="129"/>
        <v>4.0665030462020662</v>
      </c>
      <c r="N2077" s="5">
        <f t="shared" si="130"/>
        <v>-2.4192009964639389</v>
      </c>
      <c r="O2077" s="5">
        <f t="shared" si="131"/>
        <v>-1.1653958105616875</v>
      </c>
      <c r="P2077" s="5"/>
    </row>
    <row r="2078" spans="1:16" x14ac:dyDescent="0.25">
      <c r="A2078">
        <v>-23.429016000000001</v>
      </c>
      <c r="B2078">
        <v>71.361382000000006</v>
      </c>
      <c r="C2078">
        <v>1.264548</v>
      </c>
      <c r="D2078">
        <v>-60.140498999999998</v>
      </c>
      <c r="E2078">
        <v>-7.1361290000000004</v>
      </c>
      <c r="F2078">
        <v>0.77966100000000005</v>
      </c>
      <c r="G2078">
        <v>72.980484000000004</v>
      </c>
      <c r="H2078">
        <v>44</v>
      </c>
      <c r="I2078">
        <v>8</v>
      </c>
      <c r="J2078">
        <v>1.18</v>
      </c>
      <c r="K2078">
        <v>11.062291</v>
      </c>
      <c r="L2078" s="5">
        <f t="shared" si="128"/>
        <v>-0.71268517886645932</v>
      </c>
      <c r="M2078" s="5">
        <f t="shared" si="129"/>
        <v>3.7952983045201916</v>
      </c>
      <c r="N2078" s="5">
        <f t="shared" si="130"/>
        <v>-2.3122592861070967</v>
      </c>
      <c r="O2078" s="5">
        <f t="shared" si="131"/>
        <v>-1.228458970605431</v>
      </c>
      <c r="P2078" s="5"/>
    </row>
    <row r="2079" spans="1:16" x14ac:dyDescent="0.25">
      <c r="A2079">
        <v>-23.609241000000001</v>
      </c>
      <c r="B2079">
        <v>71.553725999999997</v>
      </c>
      <c r="C2079">
        <v>1.4451970000000001</v>
      </c>
      <c r="D2079">
        <v>-59.965674999999997</v>
      </c>
      <c r="E2079">
        <v>-6.7793229999999998</v>
      </c>
      <c r="F2079">
        <v>0.77966100000000005</v>
      </c>
      <c r="G2079">
        <v>73.140525999999994</v>
      </c>
      <c r="H2079">
        <v>44</v>
      </c>
      <c r="I2079">
        <v>8</v>
      </c>
      <c r="J2079">
        <v>1.18</v>
      </c>
      <c r="K2079">
        <v>11.074543999999999</v>
      </c>
      <c r="L2079" s="5">
        <f t="shared" si="128"/>
        <v>-0.71567474245628904</v>
      </c>
      <c r="M2079" s="5">
        <f t="shared" si="129"/>
        <v>3.7568239781982093</v>
      </c>
      <c r="N2079" s="5">
        <f t="shared" si="130"/>
        <v>-2.2828936474336605</v>
      </c>
      <c r="O2079" s="5">
        <f t="shared" si="131"/>
        <v>-1.2159207852689096</v>
      </c>
      <c r="P2079" s="5"/>
    </row>
    <row r="2080" spans="1:16" x14ac:dyDescent="0.25">
      <c r="A2080">
        <v>-23.609241000000001</v>
      </c>
      <c r="B2080">
        <v>71.361382000000006</v>
      </c>
      <c r="C2080">
        <v>1.987142</v>
      </c>
      <c r="D2080">
        <v>-59.616024000000003</v>
      </c>
      <c r="E2080">
        <v>-6.6009219999999997</v>
      </c>
      <c r="F2080">
        <v>0.77966100000000005</v>
      </c>
      <c r="G2080">
        <v>73.140525999999994</v>
      </c>
      <c r="H2080">
        <v>44</v>
      </c>
      <c r="I2080">
        <v>8</v>
      </c>
      <c r="J2080">
        <v>1.18</v>
      </c>
      <c r="K2080">
        <v>11.074543999999999</v>
      </c>
      <c r="L2080" s="5">
        <f t="shared" si="128"/>
        <v>-0.73108061944017255</v>
      </c>
      <c r="M2080" s="5">
        <f t="shared" si="129"/>
        <v>3.7409599282502914</v>
      </c>
      <c r="N2080" s="5">
        <f t="shared" si="130"/>
        <v>-2.2775650449868761</v>
      </c>
      <c r="O2080" s="5">
        <f t="shared" si="131"/>
        <v>-1.2108032682379226</v>
      </c>
      <c r="P2080" s="5"/>
    </row>
    <row r="2081" spans="1:16" x14ac:dyDescent="0.25">
      <c r="A2081">
        <v>-23.969688000000001</v>
      </c>
      <c r="B2081">
        <v>71.746077999999997</v>
      </c>
      <c r="C2081">
        <v>1.264548</v>
      </c>
      <c r="D2081">
        <v>-60.490161999999998</v>
      </c>
      <c r="E2081">
        <v>-7.1361290000000004</v>
      </c>
      <c r="F2081">
        <v>0.77966100000000005</v>
      </c>
      <c r="G2081">
        <v>73.140525999999994</v>
      </c>
      <c r="H2081">
        <v>44</v>
      </c>
      <c r="I2081">
        <v>8</v>
      </c>
      <c r="J2081">
        <v>1.18</v>
      </c>
      <c r="K2081">
        <v>11.074543999999999</v>
      </c>
      <c r="L2081" s="5">
        <f t="shared" si="128"/>
        <v>-0.71905119639950044</v>
      </c>
      <c r="M2081" s="5">
        <f t="shared" si="129"/>
        <v>3.7680802612518756</v>
      </c>
      <c r="N2081" s="5">
        <f t="shared" si="130"/>
        <v>-2.2874885065155106</v>
      </c>
      <c r="O2081" s="5">
        <f t="shared" si="131"/>
        <v>-1.22556095100114</v>
      </c>
      <c r="P2081" s="5"/>
    </row>
    <row r="2082" spans="1:16" x14ac:dyDescent="0.25">
      <c r="A2082">
        <v>-33.521523000000002</v>
      </c>
      <c r="B2082">
        <v>71.746077999999997</v>
      </c>
      <c r="C2082">
        <v>7.4065969999999997</v>
      </c>
      <c r="D2082">
        <v>-61.014637</v>
      </c>
      <c r="E2082">
        <v>-8.5633560000000006</v>
      </c>
      <c r="F2082">
        <v>0.77966100000000005</v>
      </c>
      <c r="G2082">
        <v>74.580933000000002</v>
      </c>
      <c r="H2082">
        <v>44</v>
      </c>
      <c r="I2082">
        <v>12</v>
      </c>
      <c r="J2082">
        <v>1.18</v>
      </c>
      <c r="K2082">
        <v>11.184225</v>
      </c>
      <c r="L2082" s="5">
        <f t="shared" si="128"/>
        <v>-1.057445080864031</v>
      </c>
      <c r="M2082" s="5">
        <f t="shared" si="129"/>
        <v>3.4300907300101149</v>
      </c>
      <c r="N2082" s="5">
        <f t="shared" si="130"/>
        <v>-2.1481690193682819</v>
      </c>
      <c r="O2082" s="5">
        <f t="shared" si="131"/>
        <v>-1.2413921618456703</v>
      </c>
      <c r="P2082" s="5"/>
    </row>
    <row r="2083" spans="1:16" x14ac:dyDescent="0.25">
      <c r="A2083">
        <v>-32.980846</v>
      </c>
      <c r="B2083">
        <v>72.130782999999994</v>
      </c>
      <c r="C2083">
        <v>7.5872450000000002</v>
      </c>
      <c r="D2083">
        <v>-60.839809000000002</v>
      </c>
      <c r="E2083">
        <v>-8.0281459999999996</v>
      </c>
      <c r="F2083">
        <v>0.77966100000000005</v>
      </c>
      <c r="G2083">
        <v>74.580933000000002</v>
      </c>
      <c r="H2083">
        <v>44</v>
      </c>
      <c r="I2083">
        <v>12</v>
      </c>
      <c r="J2083">
        <v>1.18</v>
      </c>
      <c r="K2083">
        <v>11.184225</v>
      </c>
      <c r="L2083" s="5">
        <f t="shared" si="128"/>
        <v>-1.0433594370213</v>
      </c>
      <c r="M2083" s="5">
        <f t="shared" si="129"/>
        <v>3.4198336325342242</v>
      </c>
      <c r="N2083" s="5">
        <f t="shared" si="130"/>
        <v>-2.1245999018856492</v>
      </c>
      <c r="O2083" s="5">
        <f t="shared" si="131"/>
        <v>-1.2265255358678884</v>
      </c>
      <c r="P2083" s="5"/>
    </row>
    <row r="2084" spans="1:16" x14ac:dyDescent="0.25">
      <c r="A2084">
        <v>-33.521523000000002</v>
      </c>
      <c r="B2084">
        <v>72.130782999999994</v>
      </c>
      <c r="C2084">
        <v>7.0453000000000001</v>
      </c>
      <c r="D2084">
        <v>-61.539124000000001</v>
      </c>
      <c r="E2084">
        <v>-8.9201630000000005</v>
      </c>
      <c r="F2084">
        <v>0.77966100000000005</v>
      </c>
      <c r="G2084">
        <v>74.580933000000002</v>
      </c>
      <c r="H2084">
        <v>44</v>
      </c>
      <c r="I2084">
        <v>12</v>
      </c>
      <c r="J2084">
        <v>1.18</v>
      </c>
      <c r="K2084">
        <v>11.184225</v>
      </c>
      <c r="L2084" s="5">
        <f t="shared" si="128"/>
        <v>-1.0506773987639859</v>
      </c>
      <c r="M2084" s="5">
        <f t="shared" si="129"/>
        <v>3.4620396618138898</v>
      </c>
      <c r="N2084" s="5">
        <f t="shared" si="130"/>
        <v>-2.1626715589540222</v>
      </c>
      <c r="O2084" s="5">
        <f t="shared" si="131"/>
        <v>-1.2512246484963458</v>
      </c>
      <c r="P2084" s="5"/>
    </row>
    <row r="2085" spans="1:16" x14ac:dyDescent="0.25">
      <c r="A2085">
        <v>-33.881965999999998</v>
      </c>
      <c r="B2085">
        <v>72.130782999999994</v>
      </c>
      <c r="C2085">
        <v>7.4065969999999997</v>
      </c>
      <c r="D2085">
        <v>-61.539124000000001</v>
      </c>
      <c r="E2085">
        <v>-8.7417580000000008</v>
      </c>
      <c r="F2085">
        <v>0.77966100000000005</v>
      </c>
      <c r="G2085">
        <v>74.580933000000002</v>
      </c>
      <c r="H2085">
        <v>44</v>
      </c>
      <c r="I2085">
        <v>12</v>
      </c>
      <c r="J2085">
        <v>1.18</v>
      </c>
      <c r="K2085">
        <v>11.184225</v>
      </c>
      <c r="L2085" s="5">
        <f t="shared" si="128"/>
        <v>-1.0595290790036653</v>
      </c>
      <c r="M2085" s="5">
        <f t="shared" si="129"/>
        <v>3.430178799252849</v>
      </c>
      <c r="N2085" s="5">
        <f t="shared" si="130"/>
        <v>-2.1381905215576769</v>
      </c>
      <c r="O2085" s="5">
        <f t="shared" si="131"/>
        <v>-1.2443344977609903</v>
      </c>
      <c r="P2085" s="5"/>
    </row>
    <row r="2086" spans="1:16" x14ac:dyDescent="0.25">
      <c r="A2086">
        <v>-43.073349</v>
      </c>
      <c r="B2086">
        <v>70.976685000000003</v>
      </c>
      <c r="C2086">
        <v>11.200215</v>
      </c>
      <c r="D2086">
        <v>-62.762909000000001</v>
      </c>
      <c r="E2086">
        <v>-12.488227999999999</v>
      </c>
      <c r="F2086">
        <v>0.77966100000000005</v>
      </c>
      <c r="G2086">
        <v>74.901024000000007</v>
      </c>
      <c r="H2086">
        <v>44</v>
      </c>
      <c r="I2086">
        <v>16</v>
      </c>
      <c r="J2086">
        <v>1.18</v>
      </c>
      <c r="K2086">
        <v>11.208453</v>
      </c>
      <c r="L2086" s="5">
        <f t="shared" si="128"/>
        <v>-1.3424114988557603</v>
      </c>
      <c r="M2086" s="5">
        <f t="shared" si="129"/>
        <v>3.3079377067977487</v>
      </c>
      <c r="N2086" s="5">
        <f t="shared" si="130"/>
        <v>-2.1615005191331038</v>
      </c>
      <c r="O2086" s="5">
        <f t="shared" si="131"/>
        <v>-1.328170207490738</v>
      </c>
      <c r="P2086" s="5"/>
    </row>
    <row r="2087" spans="1:16" x14ac:dyDescent="0.25">
      <c r="A2087">
        <v>-42.532680999999997</v>
      </c>
      <c r="B2087">
        <v>70.976685000000003</v>
      </c>
      <c r="C2087">
        <v>10.838919000000001</v>
      </c>
      <c r="D2087">
        <v>-62.588085</v>
      </c>
      <c r="E2087">
        <v>-12.131421</v>
      </c>
      <c r="F2087">
        <v>0.77966100000000005</v>
      </c>
      <c r="G2087">
        <v>75.061065999999997</v>
      </c>
      <c r="H2087">
        <v>44</v>
      </c>
      <c r="I2087">
        <v>16</v>
      </c>
      <c r="J2087">
        <v>1.18</v>
      </c>
      <c r="K2087">
        <v>11.220547</v>
      </c>
      <c r="L2087" s="5">
        <f t="shared" si="128"/>
        <v>-1.3201328295294843</v>
      </c>
      <c r="M2087" s="5">
        <f t="shared" si="129"/>
        <v>3.3036903099317767</v>
      </c>
      <c r="N2087" s="5">
        <f t="shared" si="130"/>
        <v>-2.1566837901997089</v>
      </c>
      <c r="O2087" s="5">
        <f t="shared" si="131"/>
        <v>-1.3193522999675331</v>
      </c>
      <c r="P2087" s="5"/>
    </row>
    <row r="2088" spans="1:16" x14ac:dyDescent="0.25">
      <c r="A2088">
        <v>-42.893124</v>
      </c>
      <c r="B2088">
        <v>70.976685000000003</v>
      </c>
      <c r="C2088">
        <v>10.296972</v>
      </c>
      <c r="D2088">
        <v>-63.287384000000003</v>
      </c>
      <c r="E2088">
        <v>-12.666632999999999</v>
      </c>
      <c r="F2088">
        <v>0.77966100000000005</v>
      </c>
      <c r="G2088">
        <v>75.061065999999997</v>
      </c>
      <c r="H2088">
        <v>44</v>
      </c>
      <c r="I2088">
        <v>16</v>
      </c>
      <c r="J2088">
        <v>1.18</v>
      </c>
      <c r="K2088">
        <v>11.220547</v>
      </c>
      <c r="L2088" s="5">
        <f t="shared" si="128"/>
        <v>-1.3158172049950694</v>
      </c>
      <c r="M2088" s="5">
        <f t="shared" si="129"/>
        <v>3.3214260790739156</v>
      </c>
      <c r="N2088" s="5">
        <f t="shared" si="130"/>
        <v>-2.170208824192172</v>
      </c>
      <c r="O2088" s="5">
        <f t="shared" si="131"/>
        <v>-1.3326345752153177</v>
      </c>
      <c r="P2088" s="5"/>
    </row>
    <row r="2089" spans="1:16" x14ac:dyDescent="0.25">
      <c r="A2089">
        <v>-43.073349</v>
      </c>
      <c r="B2089">
        <v>70.784332000000006</v>
      </c>
      <c r="C2089">
        <v>11.200215</v>
      </c>
      <c r="D2089">
        <v>-62.588085</v>
      </c>
      <c r="E2089">
        <v>-12.131421</v>
      </c>
      <c r="F2089">
        <v>0.77966100000000005</v>
      </c>
      <c r="G2089">
        <v>75.061065999999997</v>
      </c>
      <c r="H2089">
        <v>44</v>
      </c>
      <c r="I2089">
        <v>16</v>
      </c>
      <c r="J2089">
        <v>1.18</v>
      </c>
      <c r="K2089">
        <v>11.220547</v>
      </c>
      <c r="L2089" s="5">
        <f t="shared" si="128"/>
        <v>-1.3335258673761825</v>
      </c>
      <c r="M2089" s="5">
        <f t="shared" si="129"/>
        <v>3.277020246247011</v>
      </c>
      <c r="N2089" s="5">
        <f t="shared" si="130"/>
        <v>-2.1423586049252545</v>
      </c>
      <c r="O2089" s="5">
        <f t="shared" si="131"/>
        <v>-1.3172310892060637</v>
      </c>
      <c r="P2089" s="5"/>
    </row>
    <row r="2090" spans="1:16" x14ac:dyDescent="0.25">
      <c r="A2090">
        <v>-53.706519999999998</v>
      </c>
      <c r="B2090">
        <v>69.245552000000004</v>
      </c>
      <c r="C2090">
        <v>15.535780000000001</v>
      </c>
      <c r="D2090">
        <v>-65.560135000000002</v>
      </c>
      <c r="E2090">
        <v>-15.877891</v>
      </c>
      <c r="F2090">
        <v>0.77966100000000005</v>
      </c>
      <c r="G2090">
        <v>75.861289999999997</v>
      </c>
      <c r="H2090">
        <v>44</v>
      </c>
      <c r="I2090">
        <v>20</v>
      </c>
      <c r="J2090">
        <v>1.18</v>
      </c>
      <c r="K2090">
        <v>11.280824000000001</v>
      </c>
      <c r="L2090" s="5">
        <f t="shared" si="128"/>
        <v>-1.5824844988119362</v>
      </c>
      <c r="M2090" s="5">
        <f t="shared" si="129"/>
        <v>3.0808900055196569</v>
      </c>
      <c r="N2090" s="5">
        <f t="shared" si="130"/>
        <v>-2.0966350318548415</v>
      </c>
      <c r="O2090" s="5">
        <f t="shared" si="131"/>
        <v>-1.3806967392497616</v>
      </c>
      <c r="P2090" s="5"/>
    </row>
    <row r="2091" spans="1:16" x14ac:dyDescent="0.25">
      <c r="A2091">
        <v>-52.985626000000003</v>
      </c>
      <c r="B2091">
        <v>69.245552000000004</v>
      </c>
      <c r="C2091">
        <v>15.897078</v>
      </c>
      <c r="D2091">
        <v>-65.035659999999993</v>
      </c>
      <c r="E2091">
        <v>-15.521084999999999</v>
      </c>
      <c r="F2091">
        <v>0.77966100000000005</v>
      </c>
      <c r="G2091">
        <v>76.021338999999998</v>
      </c>
      <c r="H2091">
        <v>44</v>
      </c>
      <c r="I2091">
        <v>20</v>
      </c>
      <c r="J2091">
        <v>1.18</v>
      </c>
      <c r="K2091">
        <v>11.292840999999999</v>
      </c>
      <c r="L2091" s="5">
        <f t="shared" si="128"/>
        <v>-1.5838906433585735</v>
      </c>
      <c r="M2091" s="5">
        <f t="shared" si="129"/>
        <v>3.0876655954976591</v>
      </c>
      <c r="N2091" s="5">
        <f t="shared" si="130"/>
        <v>-2.1049288199250036</v>
      </c>
      <c r="O2091" s="5">
        <f t="shared" si="131"/>
        <v>-1.3748197670806404</v>
      </c>
      <c r="P2091" s="5"/>
    </row>
    <row r="2092" spans="1:16" x14ac:dyDescent="0.25">
      <c r="A2092">
        <v>-54.247188999999999</v>
      </c>
      <c r="B2092">
        <v>69.630240999999998</v>
      </c>
      <c r="C2092">
        <v>15.535780000000001</v>
      </c>
      <c r="D2092">
        <v>-66.259444999999999</v>
      </c>
      <c r="E2092">
        <v>-17.126712999999999</v>
      </c>
      <c r="F2092">
        <v>0.77966100000000005</v>
      </c>
      <c r="G2092">
        <v>76.021338999999998</v>
      </c>
      <c r="H2092">
        <v>44</v>
      </c>
      <c r="I2092">
        <v>20</v>
      </c>
      <c r="J2092">
        <v>1.18</v>
      </c>
      <c r="K2092">
        <v>11.292840999999999</v>
      </c>
      <c r="L2092" s="5">
        <f t="shared" si="128"/>
        <v>-1.6180956191217837</v>
      </c>
      <c r="M2092" s="5">
        <f t="shared" si="129"/>
        <v>3.1509479856099958</v>
      </c>
      <c r="N2092" s="5">
        <f t="shared" si="130"/>
        <v>-2.1598744941753352</v>
      </c>
      <c r="O2092" s="5">
        <f t="shared" si="131"/>
        <v>-1.4152048234542185</v>
      </c>
      <c r="P2092" s="5"/>
    </row>
    <row r="2093" spans="1:16" x14ac:dyDescent="0.25">
      <c r="A2093">
        <v>-53.526294999999998</v>
      </c>
      <c r="B2093">
        <v>69.630240999999998</v>
      </c>
      <c r="C2093">
        <v>14.813186</v>
      </c>
      <c r="D2093">
        <v>-65.734970000000004</v>
      </c>
      <c r="E2093">
        <v>-16.413097</v>
      </c>
      <c r="F2093">
        <v>0.77966100000000005</v>
      </c>
      <c r="G2093">
        <v>76.021338999999998</v>
      </c>
      <c r="H2093">
        <v>44</v>
      </c>
      <c r="I2093">
        <v>20</v>
      </c>
      <c r="J2093">
        <v>1.18</v>
      </c>
      <c r="K2093">
        <v>11.292840999999999</v>
      </c>
      <c r="L2093" s="5">
        <f t="shared" si="128"/>
        <v>-1.5812905620219826</v>
      </c>
      <c r="M2093" s="5">
        <f t="shared" si="129"/>
        <v>3.1321825604794142</v>
      </c>
      <c r="N2093" s="5">
        <f t="shared" si="130"/>
        <v>-2.1388178416605914</v>
      </c>
      <c r="O2093" s="5">
        <f t="shared" si="131"/>
        <v>-1.397819028806027</v>
      </c>
      <c r="P2093" s="5"/>
    </row>
    <row r="2094" spans="1:16" x14ac:dyDescent="0.25">
      <c r="A2094">
        <v>-62.357227000000002</v>
      </c>
      <c r="B2094">
        <v>66.745009999999994</v>
      </c>
      <c r="C2094">
        <v>16.980967</v>
      </c>
      <c r="D2094">
        <v>-69.581153999999998</v>
      </c>
      <c r="E2094">
        <v>-21.408390000000001</v>
      </c>
      <c r="F2094">
        <v>0.77966100000000005</v>
      </c>
      <c r="G2094">
        <v>76.661513999999997</v>
      </c>
      <c r="H2094">
        <v>44</v>
      </c>
      <c r="I2094">
        <v>24</v>
      </c>
      <c r="J2094">
        <v>1.18</v>
      </c>
      <c r="K2094">
        <v>11.340781</v>
      </c>
      <c r="L2094" s="5">
        <f t="shared" si="128"/>
        <v>-1.7804481317610084</v>
      </c>
      <c r="M2094" s="5">
        <f t="shared" si="129"/>
        <v>3.0593293313929584</v>
      </c>
      <c r="N2094" s="5">
        <f t="shared" si="130"/>
        <v>-2.2008110918025361</v>
      </c>
      <c r="O2094" s="5">
        <f t="shared" si="131"/>
        <v>-1.4979275675265304</v>
      </c>
      <c r="P2094" s="5"/>
    </row>
    <row r="2095" spans="1:16" x14ac:dyDescent="0.25">
      <c r="A2095">
        <v>-61.996783999999998</v>
      </c>
      <c r="B2095">
        <v>66.937363000000005</v>
      </c>
      <c r="C2095">
        <v>17.522912999999999</v>
      </c>
      <c r="D2095">
        <v>-68.881859000000006</v>
      </c>
      <c r="E2095">
        <v>-20.694777999999999</v>
      </c>
      <c r="F2095">
        <v>0.97456699999999996</v>
      </c>
      <c r="G2095">
        <v>76.661513999999997</v>
      </c>
      <c r="H2095">
        <v>44</v>
      </c>
      <c r="I2095">
        <v>24</v>
      </c>
      <c r="J2095">
        <v>1.18</v>
      </c>
      <c r="K2095">
        <v>11.326207</v>
      </c>
      <c r="L2095" s="5">
        <f t="shared" si="128"/>
        <v>-1.7771931676987605</v>
      </c>
      <c r="M2095" s="5">
        <f t="shared" si="129"/>
        <v>3.0354365331719162</v>
      </c>
      <c r="N2095" s="5">
        <f t="shared" si="130"/>
        <v>-2.1758249025381158</v>
      </c>
      <c r="O2095" s="5">
        <f t="shared" si="131"/>
        <v>-1.4842902241253169</v>
      </c>
      <c r="P2095" s="5"/>
    </row>
    <row r="2096" spans="1:16" x14ac:dyDescent="0.25">
      <c r="A2096">
        <v>-62.717677999999999</v>
      </c>
      <c r="B2096">
        <v>66.937363000000005</v>
      </c>
      <c r="C2096">
        <v>17.342265999999999</v>
      </c>
      <c r="D2096">
        <v>-69.755989</v>
      </c>
      <c r="E2096">
        <v>-21.586796</v>
      </c>
      <c r="F2096">
        <v>0.77966100000000005</v>
      </c>
      <c r="G2096">
        <v>76.661513999999997</v>
      </c>
      <c r="H2096">
        <v>44</v>
      </c>
      <c r="I2096">
        <v>24</v>
      </c>
      <c r="J2096">
        <v>1.18</v>
      </c>
      <c r="K2096">
        <v>11.340781</v>
      </c>
      <c r="L2096" s="5">
        <f t="shared" si="128"/>
        <v>-1.7930543507382271</v>
      </c>
      <c r="M2096" s="5">
        <f t="shared" si="129"/>
        <v>3.0614386830022258</v>
      </c>
      <c r="N2096" s="5">
        <f t="shared" si="130"/>
        <v>-2.2004082303402321</v>
      </c>
      <c r="O2096" s="5">
        <f t="shared" si="131"/>
        <v>-1.5009280675296186</v>
      </c>
      <c r="P2096" s="5"/>
    </row>
    <row r="2097" spans="1:16" x14ac:dyDescent="0.25">
      <c r="A2097">
        <v>-62.717677999999999</v>
      </c>
      <c r="B2097">
        <v>67.322059999999993</v>
      </c>
      <c r="C2097">
        <v>17.342265999999999</v>
      </c>
      <c r="D2097">
        <v>-69.581153999999998</v>
      </c>
      <c r="E2097">
        <v>-21.229987999999999</v>
      </c>
      <c r="F2097">
        <v>0.77966100000000005</v>
      </c>
      <c r="G2097">
        <v>76.661513999999997</v>
      </c>
      <c r="H2097">
        <v>44</v>
      </c>
      <c r="I2097">
        <v>24</v>
      </c>
      <c r="J2097">
        <v>1.18</v>
      </c>
      <c r="K2097">
        <v>11.340781</v>
      </c>
      <c r="L2097" s="5">
        <f t="shared" si="128"/>
        <v>-1.7823010569057112</v>
      </c>
      <c r="M2097" s="5">
        <f t="shared" si="129"/>
        <v>3.0477506080442516</v>
      </c>
      <c r="N2097" s="5">
        <f t="shared" si="130"/>
        <v>-2.1792686674460771</v>
      </c>
      <c r="O2097" s="5">
        <f t="shared" si="131"/>
        <v>-1.4899806159597579</v>
      </c>
      <c r="P2097" s="5"/>
    </row>
    <row r="2098" spans="1:16" x14ac:dyDescent="0.25">
      <c r="A2098">
        <v>-73.891518000000005</v>
      </c>
      <c r="B2098">
        <v>64.436829000000003</v>
      </c>
      <c r="C2098">
        <v>20.413288000000001</v>
      </c>
      <c r="D2098">
        <v>-75.175629000000001</v>
      </c>
      <c r="E2098">
        <v>-27.652505999999999</v>
      </c>
      <c r="F2098">
        <v>0.97456699999999996</v>
      </c>
      <c r="G2098">
        <v>76.981598000000005</v>
      </c>
      <c r="H2098">
        <v>44</v>
      </c>
      <c r="I2098">
        <v>28</v>
      </c>
      <c r="J2098">
        <v>1.18</v>
      </c>
      <c r="K2098">
        <v>11.350130999999999</v>
      </c>
      <c r="L2098" s="5">
        <f t="shared" si="128"/>
        <v>-2.0115754830028139</v>
      </c>
      <c r="M2098" s="5">
        <f t="shared" si="129"/>
        <v>2.9780136299157438</v>
      </c>
      <c r="N2098" s="5">
        <f t="shared" si="130"/>
        <v>-2.2319053208419368</v>
      </c>
      <c r="O2098" s="5">
        <f t="shared" si="131"/>
        <v>-1.6106318504799404</v>
      </c>
      <c r="P2098" s="5"/>
    </row>
    <row r="2099" spans="1:16" x14ac:dyDescent="0.25">
      <c r="A2099">
        <v>-73.891518000000005</v>
      </c>
      <c r="B2099">
        <v>64.436829000000003</v>
      </c>
      <c r="C2099">
        <v>19.871344000000001</v>
      </c>
      <c r="D2099">
        <v>-75.175629000000001</v>
      </c>
      <c r="E2099">
        <v>-28.187716999999999</v>
      </c>
      <c r="F2099">
        <v>0.77966100000000005</v>
      </c>
      <c r="G2099">
        <v>76.981598000000005</v>
      </c>
      <c r="H2099">
        <v>44</v>
      </c>
      <c r="I2099">
        <v>28</v>
      </c>
      <c r="J2099">
        <v>1.18</v>
      </c>
      <c r="K2099">
        <v>11.364674000000001</v>
      </c>
      <c r="L2099" s="5">
        <f t="shared" si="128"/>
        <v>-2.0231120769124207</v>
      </c>
      <c r="M2099" s="5">
        <f t="shared" si="129"/>
        <v>3.0124043127782092</v>
      </c>
      <c r="N2099" s="5">
        <f t="shared" si="130"/>
        <v>-2.2692279945241709</v>
      </c>
      <c r="O2099" s="5">
        <f t="shared" si="131"/>
        <v>-1.6250262739237542</v>
      </c>
      <c r="P2099" s="5"/>
    </row>
    <row r="2100" spans="1:16" x14ac:dyDescent="0.25">
      <c r="A2100">
        <v>-73.711296000000004</v>
      </c>
      <c r="B2100">
        <v>64.629172999999994</v>
      </c>
      <c r="C2100">
        <v>20.232641000000001</v>
      </c>
      <c r="D2100">
        <v>-75.000800999999996</v>
      </c>
      <c r="E2100">
        <v>-27.830908000000001</v>
      </c>
      <c r="F2100">
        <v>0.77966100000000005</v>
      </c>
      <c r="G2100">
        <v>77.141647000000006</v>
      </c>
      <c r="H2100">
        <v>44</v>
      </c>
      <c r="I2100">
        <v>28</v>
      </c>
      <c r="J2100">
        <v>1.18</v>
      </c>
      <c r="K2100">
        <v>11.376602999999999</v>
      </c>
      <c r="L2100" s="5">
        <f t="shared" si="128"/>
        <v>-2.0192080236705574</v>
      </c>
      <c r="M2100" s="5">
        <f t="shared" si="129"/>
        <v>3.0011725381033512</v>
      </c>
      <c r="N2100" s="5">
        <f t="shared" si="130"/>
        <v>-2.2562544437668062</v>
      </c>
      <c r="O2100" s="5">
        <f t="shared" si="131"/>
        <v>-1.6149485781778565</v>
      </c>
      <c r="P2100" s="5"/>
    </row>
    <row r="2101" spans="1:16" x14ac:dyDescent="0.25">
      <c r="A2101">
        <v>-73.891518000000005</v>
      </c>
      <c r="B2101">
        <v>64.436829000000003</v>
      </c>
      <c r="C2101">
        <v>20.593937</v>
      </c>
      <c r="D2101">
        <v>-75.000800999999996</v>
      </c>
      <c r="E2101">
        <v>-28.009308000000001</v>
      </c>
      <c r="F2101">
        <v>0.77966100000000005</v>
      </c>
      <c r="G2101">
        <v>77.141647000000006</v>
      </c>
      <c r="H2101">
        <v>44</v>
      </c>
      <c r="I2101">
        <v>28</v>
      </c>
      <c r="J2101">
        <v>1.18</v>
      </c>
      <c r="K2101">
        <v>11.376602999999999</v>
      </c>
      <c r="L2101" s="5">
        <f t="shared" si="128"/>
        <v>-2.0347084685532573</v>
      </c>
      <c r="M2101" s="5">
        <f t="shared" si="129"/>
        <v>3.0027365227377669</v>
      </c>
      <c r="N2101" s="5">
        <f t="shared" si="130"/>
        <v>-2.2643859694062169</v>
      </c>
      <c r="O2101" s="5">
        <f t="shared" si="131"/>
        <v>-1.6199595379544631</v>
      </c>
      <c r="P2101" s="5"/>
    </row>
    <row r="2102" spans="1:16" x14ac:dyDescent="0.25">
      <c r="A2102">
        <v>-81.641113000000004</v>
      </c>
      <c r="B2102">
        <v>61.166896999999999</v>
      </c>
      <c r="C2102">
        <v>21.497181000000001</v>
      </c>
      <c r="D2102">
        <v>-79.371475000000004</v>
      </c>
      <c r="E2102">
        <v>-33.718212000000001</v>
      </c>
      <c r="F2102">
        <v>0.77966100000000005</v>
      </c>
      <c r="G2102">
        <v>77.781829999999999</v>
      </c>
      <c r="H2102">
        <v>44</v>
      </c>
      <c r="I2102">
        <v>32</v>
      </c>
      <c r="J2102">
        <v>1.18</v>
      </c>
      <c r="K2102">
        <v>11.424191</v>
      </c>
      <c r="L2102" s="5">
        <f t="shared" si="128"/>
        <v>-2.2043710618443391</v>
      </c>
      <c r="M2102" s="5">
        <f t="shared" si="129"/>
        <v>3.0037215887584368</v>
      </c>
      <c r="N2102" s="5">
        <f t="shared" si="130"/>
        <v>-2.3830864022167018</v>
      </c>
      <c r="O2102" s="5">
        <f t="shared" si="131"/>
        <v>-1.7373218034455871</v>
      </c>
      <c r="P2102" s="5"/>
    </row>
    <row r="2103" spans="1:16" x14ac:dyDescent="0.25">
      <c r="A2103">
        <v>-81.821342000000001</v>
      </c>
      <c r="B2103">
        <v>61.551594000000001</v>
      </c>
      <c r="C2103">
        <v>21.858477000000001</v>
      </c>
      <c r="D2103">
        <v>-79.371475000000004</v>
      </c>
      <c r="E2103">
        <v>-33.718212000000001</v>
      </c>
      <c r="F2103">
        <v>0.77966100000000005</v>
      </c>
      <c r="G2103">
        <v>77.781829999999999</v>
      </c>
      <c r="H2103">
        <v>44</v>
      </c>
      <c r="I2103">
        <v>32</v>
      </c>
      <c r="J2103">
        <v>1.18</v>
      </c>
      <c r="K2103">
        <v>11.424191</v>
      </c>
      <c r="L2103" s="5">
        <f t="shared" si="128"/>
        <v>-2.211685319421365</v>
      </c>
      <c r="M2103" s="5">
        <f t="shared" si="129"/>
        <v>3.0061538096927429</v>
      </c>
      <c r="N2103" s="5">
        <f t="shared" si="130"/>
        <v>-2.3785053676286378</v>
      </c>
      <c r="O2103" s="5">
        <f t="shared" si="131"/>
        <v>-1.7359044412043456</v>
      </c>
      <c r="P2103" s="5"/>
    </row>
    <row r="2104" spans="1:16" x14ac:dyDescent="0.25">
      <c r="A2104">
        <v>-81.460892000000001</v>
      </c>
      <c r="B2104">
        <v>61.551594000000001</v>
      </c>
      <c r="C2104">
        <v>21.316531999999999</v>
      </c>
      <c r="D2104">
        <v>-79.546295000000001</v>
      </c>
      <c r="E2104">
        <v>-34.075023999999999</v>
      </c>
      <c r="F2104">
        <v>0.97456699999999996</v>
      </c>
      <c r="G2104">
        <v>77.781829999999999</v>
      </c>
      <c r="H2104">
        <v>44</v>
      </c>
      <c r="I2104">
        <v>32</v>
      </c>
      <c r="J2104">
        <v>1.18</v>
      </c>
      <c r="K2104">
        <v>11.409724000000001</v>
      </c>
      <c r="L2104" s="5">
        <f t="shared" si="128"/>
        <v>-2.2136676857985043</v>
      </c>
      <c r="M2104" s="5">
        <f t="shared" si="129"/>
        <v>3.0390315816213125</v>
      </c>
      <c r="N2104" s="5">
        <f t="shared" si="130"/>
        <v>-2.4092246477677932</v>
      </c>
      <c r="O2104" s="5">
        <f t="shared" si="131"/>
        <v>-1.7549142990502862</v>
      </c>
      <c r="P2104" s="5"/>
    </row>
    <row r="2105" spans="1:16" x14ac:dyDescent="0.25">
      <c r="A2105">
        <v>-82.001564000000002</v>
      </c>
      <c r="B2105">
        <v>61.359245000000001</v>
      </c>
      <c r="C2105">
        <v>21.497181000000001</v>
      </c>
      <c r="D2105">
        <v>-80.070785999999998</v>
      </c>
      <c r="E2105">
        <v>-34.253425999999997</v>
      </c>
      <c r="F2105">
        <v>0.77966100000000005</v>
      </c>
      <c r="G2105">
        <v>77.941872000000004</v>
      </c>
      <c r="H2105">
        <v>44</v>
      </c>
      <c r="I2105">
        <v>32</v>
      </c>
      <c r="J2105">
        <v>1.18</v>
      </c>
      <c r="K2105">
        <v>11.436057</v>
      </c>
      <c r="L2105" s="5">
        <f t="shared" si="128"/>
        <v>-2.2123271336620256</v>
      </c>
      <c r="M2105" s="5">
        <f t="shared" si="129"/>
        <v>3.0231235663385232</v>
      </c>
      <c r="N2105" s="5">
        <f t="shared" si="130"/>
        <v>-2.3982194376820396</v>
      </c>
      <c r="O2105" s="5">
        <f t="shared" si="131"/>
        <v>-1.74884626809767</v>
      </c>
      <c r="P2105" s="5"/>
    </row>
    <row r="2106" spans="1:16" x14ac:dyDescent="0.25">
      <c r="A2106">
        <v>-91.192939999999993</v>
      </c>
      <c r="B2106">
        <v>57.319920000000003</v>
      </c>
      <c r="C2106">
        <v>22.219774000000001</v>
      </c>
      <c r="D2106">
        <v>-85.840073000000004</v>
      </c>
      <c r="E2106">
        <v>-42.638378000000003</v>
      </c>
      <c r="F2106">
        <v>0.77966100000000005</v>
      </c>
      <c r="G2106">
        <v>78.261962999999994</v>
      </c>
      <c r="H2106">
        <v>44</v>
      </c>
      <c r="I2106">
        <v>36</v>
      </c>
      <c r="J2106">
        <v>1.18</v>
      </c>
      <c r="K2106">
        <v>11.459752999999999</v>
      </c>
      <c r="L2106" s="5">
        <f t="shared" si="128"/>
        <v>-2.4720431654050583</v>
      </c>
      <c r="M2106" s="5">
        <f t="shared" si="129"/>
        <v>3.120440996192773</v>
      </c>
      <c r="N2106" s="5">
        <f t="shared" si="130"/>
        <v>-2.6352500625652162</v>
      </c>
      <c r="O2106" s="5">
        <f t="shared" si="131"/>
        <v>-1.9463777276791057</v>
      </c>
      <c r="P2106" s="5"/>
    </row>
    <row r="2107" spans="1:16" x14ac:dyDescent="0.25">
      <c r="A2107">
        <v>-90.652275000000003</v>
      </c>
      <c r="B2107">
        <v>57.127575</v>
      </c>
      <c r="C2107">
        <v>22.219774000000001</v>
      </c>
      <c r="D2107">
        <v>-85.490416999999994</v>
      </c>
      <c r="E2107">
        <v>-42.281573999999999</v>
      </c>
      <c r="F2107">
        <v>0.77966100000000005</v>
      </c>
      <c r="G2107">
        <v>78.261962999999994</v>
      </c>
      <c r="H2107">
        <v>44</v>
      </c>
      <c r="I2107">
        <v>36</v>
      </c>
      <c r="J2107">
        <v>1.18</v>
      </c>
      <c r="K2107">
        <v>11.459752999999999</v>
      </c>
      <c r="L2107" s="5">
        <f t="shared" si="128"/>
        <v>-2.4650057003996437</v>
      </c>
      <c r="M2107" s="5">
        <f t="shared" si="129"/>
        <v>3.1146255106926493</v>
      </c>
      <c r="N2107" s="5">
        <f t="shared" si="130"/>
        <v>-2.632542852582886</v>
      </c>
      <c r="O2107" s="5">
        <f t="shared" si="131"/>
        <v>-1.9404116491342214</v>
      </c>
      <c r="P2107" s="5"/>
    </row>
    <row r="2108" spans="1:16" x14ac:dyDescent="0.25">
      <c r="A2108">
        <v>-90.832504</v>
      </c>
      <c r="B2108">
        <v>57.127575</v>
      </c>
      <c r="C2108">
        <v>22.219774000000001</v>
      </c>
      <c r="D2108">
        <v>-85.490416999999994</v>
      </c>
      <c r="E2108">
        <v>-42.459975999999997</v>
      </c>
      <c r="F2108">
        <v>0.97456699999999996</v>
      </c>
      <c r="G2108">
        <v>78.261962999999994</v>
      </c>
      <c r="H2108">
        <v>44</v>
      </c>
      <c r="I2108">
        <v>36</v>
      </c>
      <c r="J2108">
        <v>1.18</v>
      </c>
      <c r="K2108">
        <v>11.445330999999999</v>
      </c>
      <c r="L2108" s="5">
        <f t="shared" si="128"/>
        <v>-2.4737112861180686</v>
      </c>
      <c r="M2108" s="5">
        <f t="shared" si="129"/>
        <v>3.1206424377746411</v>
      </c>
      <c r="N2108" s="5">
        <f t="shared" si="130"/>
        <v>-2.6415321147828354</v>
      </c>
      <c r="O2108" s="5">
        <f t="shared" si="131"/>
        <v>-1.9503967644639637</v>
      </c>
      <c r="P2108" s="5"/>
    </row>
    <row r="2109" spans="1:16" x14ac:dyDescent="0.25">
      <c r="A2109">
        <v>-90.088042999999999</v>
      </c>
      <c r="B2109">
        <v>56.742877999999997</v>
      </c>
      <c r="C2109">
        <v>22.039124999999999</v>
      </c>
      <c r="D2109">
        <v>-84.441460000000006</v>
      </c>
      <c r="E2109">
        <v>-41.924762999999999</v>
      </c>
      <c r="F2109">
        <v>0.77966100000000005</v>
      </c>
      <c r="G2109">
        <v>78.101912999999996</v>
      </c>
      <c r="H2109">
        <v>44</v>
      </c>
      <c r="I2109">
        <v>36</v>
      </c>
      <c r="J2109">
        <v>1.18</v>
      </c>
      <c r="K2109">
        <v>11.447911</v>
      </c>
      <c r="L2109" s="5">
        <f t="shared" si="128"/>
        <v>-2.4730303581792921</v>
      </c>
      <c r="M2109" s="5">
        <f t="shared" si="129"/>
        <v>3.1139032600328069</v>
      </c>
      <c r="N2109" s="5">
        <f t="shared" si="130"/>
        <v>-2.6472586335128865</v>
      </c>
      <c r="O2109" s="5">
        <f t="shared" si="131"/>
        <v>-1.9418710814185582</v>
      </c>
      <c r="P2109" s="5"/>
    </row>
    <row r="2110" spans="1:16" x14ac:dyDescent="0.25">
      <c r="A2110">
        <v>-98.942535000000007</v>
      </c>
      <c r="B2110">
        <v>52.318851000000002</v>
      </c>
      <c r="C2110">
        <v>21.135883</v>
      </c>
      <c r="D2110">
        <v>-90.910065000000003</v>
      </c>
      <c r="E2110">
        <v>-51.736946000000003</v>
      </c>
      <c r="F2110">
        <v>0.77966100000000005</v>
      </c>
      <c r="G2110">
        <v>78.742096000000004</v>
      </c>
      <c r="H2110">
        <v>44</v>
      </c>
      <c r="I2110">
        <v>40</v>
      </c>
      <c r="J2110">
        <v>1.18</v>
      </c>
      <c r="K2110">
        <v>11.495203999999999</v>
      </c>
      <c r="L2110" s="5">
        <f t="shared" si="128"/>
        <v>-2.7802781676243646</v>
      </c>
      <c r="M2110" s="5">
        <f t="shared" si="129"/>
        <v>3.3163014200212397</v>
      </c>
      <c r="N2110" s="5">
        <f t="shared" si="130"/>
        <v>-3.0210926979829336</v>
      </c>
      <c r="O2110" s="5">
        <f t="shared" si="131"/>
        <v>-2.2159618548589548</v>
      </c>
      <c r="P2110" s="5"/>
    </row>
    <row r="2111" spans="1:16" x14ac:dyDescent="0.25">
      <c r="A2111">
        <v>-98.221648999999999</v>
      </c>
      <c r="B2111">
        <v>52.318851000000002</v>
      </c>
      <c r="C2111">
        <v>22.400421000000001</v>
      </c>
      <c r="D2111">
        <v>-90.035927000000001</v>
      </c>
      <c r="E2111">
        <v>-50.131312999999999</v>
      </c>
      <c r="F2111">
        <v>0.77966100000000005</v>
      </c>
      <c r="G2111">
        <v>78.742096000000004</v>
      </c>
      <c r="H2111">
        <v>44</v>
      </c>
      <c r="I2111">
        <v>40</v>
      </c>
      <c r="J2111">
        <v>1.18</v>
      </c>
      <c r="K2111">
        <v>11.495203999999999</v>
      </c>
      <c r="L2111" s="5">
        <f t="shared" si="128"/>
        <v>-2.7415680104369629</v>
      </c>
      <c r="M2111" s="5">
        <f t="shared" si="129"/>
        <v>3.2355215384519225</v>
      </c>
      <c r="N2111" s="5">
        <f t="shared" si="130"/>
        <v>-2.9291092045623075</v>
      </c>
      <c r="O2111" s="5">
        <f t="shared" si="131"/>
        <v>-2.1571339946212822</v>
      </c>
      <c r="P2111" s="5"/>
    </row>
    <row r="2112" spans="1:16" x14ac:dyDescent="0.25">
      <c r="A2112">
        <v>-98.221648999999999</v>
      </c>
      <c r="B2112">
        <v>52.511200000000002</v>
      </c>
      <c r="C2112">
        <v>22.219774000000001</v>
      </c>
      <c r="D2112">
        <v>-90.735229000000004</v>
      </c>
      <c r="E2112">
        <v>-50.131312999999999</v>
      </c>
      <c r="F2112">
        <v>0.77966100000000005</v>
      </c>
      <c r="G2112">
        <v>78.742096000000004</v>
      </c>
      <c r="H2112">
        <v>44</v>
      </c>
      <c r="I2112">
        <v>40</v>
      </c>
      <c r="J2112">
        <v>1.18</v>
      </c>
      <c r="K2112">
        <v>11.495203999999999</v>
      </c>
      <c r="L2112" s="5">
        <f t="shared" si="128"/>
        <v>-2.7158788824331022</v>
      </c>
      <c r="M2112" s="5">
        <f t="shared" si="129"/>
        <v>3.230117527796502</v>
      </c>
      <c r="N2112" s="5">
        <f t="shared" si="130"/>
        <v>-2.9060149016195544</v>
      </c>
      <c r="O2112" s="5">
        <f t="shared" si="131"/>
        <v>-2.1480106737920286</v>
      </c>
      <c r="P2112" s="5"/>
    </row>
    <row r="2113" spans="1:16" x14ac:dyDescent="0.25">
      <c r="A2113">
        <v>-99.122771999999998</v>
      </c>
      <c r="B2113">
        <v>52.318851000000002</v>
      </c>
      <c r="C2113">
        <v>22.039124999999999</v>
      </c>
      <c r="D2113">
        <v>-91.434539999999998</v>
      </c>
      <c r="E2113">
        <v>-50.844929</v>
      </c>
      <c r="F2113">
        <v>0.77966100000000005</v>
      </c>
      <c r="G2113">
        <v>78.742096000000004</v>
      </c>
      <c r="H2113">
        <v>44</v>
      </c>
      <c r="I2113">
        <v>40</v>
      </c>
      <c r="J2113">
        <v>1.18</v>
      </c>
      <c r="K2113">
        <v>11.495203999999999</v>
      </c>
      <c r="L2113" s="5">
        <f t="shared" si="128"/>
        <v>-2.7268002299244447</v>
      </c>
      <c r="M2113" s="5">
        <f t="shared" si="129"/>
        <v>3.2352314492997629</v>
      </c>
      <c r="N2113" s="5">
        <f t="shared" si="130"/>
        <v>-2.9164113332199215</v>
      </c>
      <c r="O2113" s="5">
        <f t="shared" si="131"/>
        <v>-2.1618334424208894</v>
      </c>
      <c r="P2113" s="5"/>
    </row>
    <row r="2114" spans="1:16" x14ac:dyDescent="0.25">
      <c r="A2114">
        <v>-103.08768499999999</v>
      </c>
      <c r="B2114">
        <v>47.125435000000003</v>
      </c>
      <c r="C2114">
        <v>21.316531999999999</v>
      </c>
      <c r="D2114">
        <v>-97.029015000000001</v>
      </c>
      <c r="E2114">
        <v>-59.408282999999997</v>
      </c>
      <c r="F2114">
        <v>0.77966100000000005</v>
      </c>
      <c r="G2114">
        <v>79.542320000000004</v>
      </c>
      <c r="H2114">
        <v>44</v>
      </c>
      <c r="I2114">
        <v>44</v>
      </c>
      <c r="J2114">
        <v>1.18</v>
      </c>
      <c r="K2114">
        <v>11.554048</v>
      </c>
      <c r="L2114" s="5">
        <f t="shared" si="128"/>
        <v>-3.0603692977923016</v>
      </c>
      <c r="M2114" s="5">
        <f t="shared" si="129"/>
        <v>3.5462290873960929</v>
      </c>
      <c r="N2114" s="5">
        <f t="shared" si="130"/>
        <v>-3.4182133820345246</v>
      </c>
      <c r="O2114" s="5">
        <f t="shared" si="131"/>
        <v>-2.4806357883739776</v>
      </c>
      <c r="P2114" s="5"/>
    </row>
    <row r="2115" spans="1:16" x14ac:dyDescent="0.25">
      <c r="A2115">
        <v>-102.907448</v>
      </c>
      <c r="B2115">
        <v>46.740738</v>
      </c>
      <c r="C2115">
        <v>20.955233</v>
      </c>
      <c r="D2115">
        <v>-96.329696999999996</v>
      </c>
      <c r="E2115">
        <v>-58.694664000000003</v>
      </c>
      <c r="F2115">
        <v>0.97456699999999996</v>
      </c>
      <c r="G2115">
        <v>79.542320000000004</v>
      </c>
      <c r="H2115">
        <v>44</v>
      </c>
      <c r="I2115">
        <v>44</v>
      </c>
      <c r="J2115">
        <v>1.18</v>
      </c>
      <c r="K2115">
        <v>11.539744000000001</v>
      </c>
      <c r="L2115" s="5">
        <f t="shared" ref="L2115:L2178" si="132">(A2115-C2115)/(E2115-0.5*(MIN(A2115,C2115)+MIN(B2115,D2115)))</f>
        <v>-3.0266581453235344</v>
      </c>
      <c r="M2115" s="5">
        <f t="shared" ref="M2115:M2178" si="133">(B2115-D2115)/(E2115-0.5*(MIN(A2115,C2115)+MIN(B2115,D2115)))</f>
        <v>3.4960110176182222</v>
      </c>
      <c r="N2115" s="5">
        <f t="shared" ref="N2115:N2178" si="134">(E2115-G2115)/(E2115-0.5*(MIN(A2115,C2115)+MIN(B2115,D2115)))</f>
        <v>-3.3779027728986351</v>
      </c>
      <c r="O2115" s="5">
        <f t="shared" ref="O2115:O2178" si="135">(0.5*(MIN(A2115,C2115)+MIN(B2115,D2115))-F2115)/(E2115-0.5*(MIN(A2115,C2115)+MIN(B2115,D2115)))</f>
        <v>-2.458053084054765</v>
      </c>
      <c r="P2115" s="5"/>
    </row>
    <row r="2116" spans="1:16" x14ac:dyDescent="0.25">
      <c r="A2116">
        <v>-101.105225</v>
      </c>
      <c r="B2116">
        <v>47.317782999999999</v>
      </c>
      <c r="C2116">
        <v>21.316531999999999</v>
      </c>
      <c r="D2116">
        <v>-93.882126</v>
      </c>
      <c r="E2116">
        <v>-57.624256000000003</v>
      </c>
      <c r="F2116">
        <v>0.97456699999999996</v>
      </c>
      <c r="G2116">
        <v>79.542320000000004</v>
      </c>
      <c r="H2116">
        <v>44</v>
      </c>
      <c r="I2116">
        <v>44</v>
      </c>
      <c r="J2116">
        <v>1.18</v>
      </c>
      <c r="K2116">
        <v>11.539744000000001</v>
      </c>
      <c r="L2116" s="5">
        <f t="shared" si="132"/>
        <v>-3.0705678320698908</v>
      </c>
      <c r="M2116" s="5">
        <f t="shared" si="133"/>
        <v>3.5415591892427734</v>
      </c>
      <c r="N2116" s="5">
        <f t="shared" si="134"/>
        <v>-3.4403956144884438</v>
      </c>
      <c r="O2116" s="5">
        <f t="shared" si="135"/>
        <v>-2.4697686531402847</v>
      </c>
      <c r="P2116" s="5"/>
    </row>
    <row r="2117" spans="1:16" x14ac:dyDescent="0.25">
      <c r="A2117">
        <v>-101.105225</v>
      </c>
      <c r="B2117">
        <v>47.894829000000001</v>
      </c>
      <c r="C2117">
        <v>21.858477000000001</v>
      </c>
      <c r="D2117">
        <v>-93.707290999999998</v>
      </c>
      <c r="E2117">
        <v>-57.267440999999998</v>
      </c>
      <c r="F2117">
        <v>0.77966100000000005</v>
      </c>
      <c r="G2117">
        <v>79.702370000000002</v>
      </c>
      <c r="H2117">
        <v>44</v>
      </c>
      <c r="I2117">
        <v>44</v>
      </c>
      <c r="J2117">
        <v>1.18</v>
      </c>
      <c r="K2117">
        <v>11.565780999999999</v>
      </c>
      <c r="L2117" s="5">
        <f t="shared" si="132"/>
        <v>-3.0634610382264125</v>
      </c>
      <c r="M2117" s="5">
        <f t="shared" si="133"/>
        <v>3.5278099999808159</v>
      </c>
      <c r="N2117" s="5">
        <f t="shared" si="134"/>
        <v>-3.412402787057724</v>
      </c>
      <c r="O2117" s="5">
        <f t="shared" si="135"/>
        <v>-2.4461587644698146</v>
      </c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2025-11-30T02:42:38Z</dcterms:modified>
</cp:coreProperties>
</file>